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Sheet1!$A$3:$XCW$16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<sst xmlns="http://schemas.openxmlformats.org/spreadsheetml/2006/main" count="210" uniqueCount="102">
  <si>
    <t>蓝山县扶贫领域基层政务公开标准目录</t>
  </si>
  <si>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</si>
  <si>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</si>
  <si>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</si>
  <si>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</si>
  <si>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</si>
  <si>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</si>
  <si>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</si>
  <si>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</si>
  <si>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</si>
  <si>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</si>
  <si>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</si>
  <si>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</si>
  <si>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公开层级1</t>
  </si>
  <si>
    <t>公开层级2</t>
  </si>
  <si>
    <t>公开渠道和载体2</t>
  </si>
  <si>
    <t>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</si>
  <si>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</si>
  <si>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</si>
  <si>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</si>
  <si>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</si>
  <si>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</si>
  <si>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</si>
  <si>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</si>
  <si>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乡级、村级</t>
  </si>
  <si>
    <t>综合
业务</t>
  </si>
  <si>
    <t>规范性文件</t>
  </si>
  <si>
    <t>非政务服务事项</t>
  </si>
  <si>
    <t>·文件名称
·文    号
·发布部门
·发布日期
·实施日期
·正    文</t>
  </si>
  <si>
    <t xml:space="preserve">《财政部 国务院扶贫办关于做好2020年财政专项扶贫资金管理、贫困县涉农资金整合试点及资产收益扶贫等工作的通知》
</t>
  </si>
  <si>
    <t>《政府信息公开条例》</t>
  </si>
  <si>
    <t>信息形成（变更）20个工作日内</t>
  </si>
  <si>
    <t>蓝山县扶贫开发办公室</t>
  </si>
  <si>
    <t xml:space="preserve">■政府网站       
■政务服务中心
■社区/企事业单位/乡镇、村公示栏（电子屏）           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</si>
  <si>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</si>
  <si>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</si>
  <si>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□社区/企事业单位/乡镇、村公示栏（电子屏）
□精准推送    □其他</t>
  </si>
  <si>
    <t>其他政策文件</t>
  </si>
  <si>
    <t>关于切实加强雨露计划职业教育扶贫补助实施工作的通知（湘扶办联[2018]1号）</t>
  </si>
  <si>
    <t>监督举报</t>
  </si>
  <si>
    <t>·监督电话（12317）</t>
  </si>
  <si>
    <t>扶贫监督举报电话：12317</t>
  </si>
  <si>
    <t>《湖南省扶贫开发办公室、湖南省财政厅印发关于完善扶贫资金项目公告公示制度的实施意见》（湘扶办联[2018]1号）</t>
  </si>
  <si>
    <t>蓝山县扶贫开发办公室、
乡镇人民政府、村委会</t>
  </si>
  <si>
    <t xml:space="preserve">■政府网站       
■社区/企事业单位/乡镇、村公示栏（电子屏）           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</si>
  <si>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■社区/企事业单位/乡镇、村公示栏（电子屏）
□精准推送    □其他</t>
  </si>
  <si>
    <t>扶贫
对象</t>
  </si>
  <si>
    <t>贫困人口识别</t>
  </si>
  <si>
    <t>政务服务事项</t>
  </si>
  <si>
    <t>贫困户识别名单</t>
  </si>
  <si>
    <t>·识别标准（国定标准、省定标准）
·识别程序(农户申请、民主评议、公示公告、逐级审核）
·识别结果(贫困户名单、数量)</t>
  </si>
  <si>
    <t>关于新识别贫困户的公告</t>
  </si>
  <si>
    <t xml:space="preserve">
《2020年年中扶贫对象动态管理工作的通知》（湘扶办发[2020]12号）</t>
  </si>
  <si>
    <t>蓝山县扶贫开发办公室贫困监测股、
乡镇人民政府、
贫困人口识别所在行政村</t>
  </si>
  <si>
    <t>贫困人口退出</t>
  </si>
  <si>
    <t>贫困户退出名单</t>
  </si>
  <si>
    <t xml:space="preserve">
·退出标准（人均纯收入稳定超过国定标准、实现“两不愁、三保障”）
·退出程序（村民主评议、贫困户确认、村级公示、乡镇入户核实、乡镇公示上报、县市区比对抽查、市州核查、县市区批准公告）
·退出结果（脱贫名单）</t>
  </si>
  <si>
    <t>关于贫困户脱贫退出的公告</t>
  </si>
  <si>
    <t>《湖南省扶贫开发领导小组办公室关于印发&lt;2020年湖南省贫困退出实施方案&gt;的通知》（湘扶领办发[2020]5号）</t>
  </si>
  <si>
    <t>蓝山县扶贫开发办公室督查考核股、
乡镇人民政府、
贫困人口退出所在行政村</t>
  </si>
  <si>
    <t>扶贫
资金</t>
  </si>
  <si>
    <t>财政专项扶贫资金分配结果</t>
  </si>
  <si>
    <t>·资金名称
·分配结果</t>
  </si>
  <si>
    <t>财政专项扶贫资金分配计划公示</t>
  </si>
  <si>
    <t>资金分配结果下达15个工作日内</t>
  </si>
  <si>
    <t>县财政局</t>
  </si>
  <si>
    <t>年度计划</t>
  </si>
  <si>
    <t>·年度县级扶贫资金项目计划
·计划安排情况（资金计划批复文件）</t>
  </si>
  <si>
    <t>1.年度项目实施计划</t>
  </si>
  <si>
    <t>雨露计划补助</t>
  </si>
  <si>
    <t>享受雨露计划补助名单</t>
  </si>
  <si>
    <t xml:space="preserve">·姓名
·学校
·户籍地址
·补贴金额
</t>
  </si>
  <si>
    <t>1.雨露计划学生拟补助名单公示</t>
  </si>
  <si>
    <t>湘扶办联[2018]3号《关于切实加强雨露计划职业教育扶贫补助实施工作的通知》</t>
  </si>
  <si>
    <t>蓝山县扶贫开发办公室政策协调股、
乡镇人民政府、村委会</t>
  </si>
  <si>
    <t>务工交通补贴</t>
  </si>
  <si>
    <t>蓝山县贫困劳动力享受转移就业交通补助名单</t>
  </si>
  <si>
    <t>·姓名
·村别
·就业地点
·就业单位
·月工资
·补贴金额
·明白折账号
·户主姓名
·联系电话</t>
  </si>
  <si>
    <t>蓝山县贫困劳动力享受转移就业交通补助花名册</t>
  </si>
  <si>
    <t>湘人社发[2017]100号《关于贯彻落实就业扶贫实施意见的具体操作办法》</t>
  </si>
  <si>
    <t>蓝山县人社局（就业服务中心）</t>
  </si>
  <si>
    <t>精准扶贫贷款</t>
  </si>
  <si>
    <t>小额信贷贴息情况</t>
  </si>
  <si>
    <t>·扶贫小额信贷贴息对象、贷款账号、身份证号码、额度、期限、利率等情况</t>
  </si>
  <si>
    <t>小额信贷贴息情况公示</t>
  </si>
  <si>
    <t>每年底前集中公布1次当年情况</t>
  </si>
  <si>
    <t>蓝山县扶贫开发办公室开发指导股、
乡镇人民政府、村委会</t>
  </si>
  <si>
    <t>扶贫
项目</t>
  </si>
  <si>
    <t>项目库建设</t>
  </si>
  <si>
    <t>项目库公示</t>
  </si>
  <si>
    <t>·申报内容（含项目名称、项目类别、建设性质、实施地点、资金规模和筹资方式、受益对象、绩效目标、群众参与和带贫减贫机制等）</t>
  </si>
  <si>
    <t>脱贫攻坚项目库公示</t>
  </si>
  <si>
    <t>《湖南省扶贫开发办公室、湖南省财政厅印发关于完善扶贫资金项目公告公示制度的实施意见》（湘扶办联[2018]1号）、《国务院扶贫办关于完善县级脱贫攻坚项目库建设的指导意见》</t>
  </si>
  <si>
    <t>蓝山县扶贫开发办公室规划项目股、
乡镇人民政府、村委会</t>
  </si>
  <si>
    <t>·项目所在乡镇
·项目所在村
·项目名称
·实施地点
·建设任务
·资金来源及规模
·绩效目标等</t>
  </si>
  <si>
    <t>财政专项扶贫资金项目计划表</t>
  </si>
  <si>
    <t>蓝山县扶贫开发办公室项目股、
乡镇人民政府、村委会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</si>
  <si>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■社区/企事业单位/乡镇、村公示栏（电子屏）                                                                                                                                                                                          □精准推送    □其他</t>
  </si>
  <si>
    <t>项目实施</t>
  </si>
  <si>
    <t>执行结果公示</t>
  </si>
  <si>
    <t>·扶贫项目实施前情况（包括项目名称、资金来源、实施期限、绩效目标、实施单位及责任人、受益对象和带贫减贫机制等）
·扶贫项目实施后情况（包括资金使用、项目实施结果、检查验收结果、绩效目标实现情况等）</t>
  </si>
  <si>
    <t xml:space="preserve">1.年度项目计划实施结果公示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</si>
</sst>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W16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8.75" defaultRowHeight="13.5"/>
  <cols>
    <col min="1" max="1" width="5" style="4" customWidth="1"/>
    <col min="2" max="2" width="7.625" style="4" customWidth="1"/>
    <col min="3" max="3" width="9.5" style="4" customWidth="1"/>
    <col min="4" max="4" width="9" style="4" customWidth="1"/>
    <col min="5" max="5" width="9.875" style="4" customWidth="1"/>
    <col min="6" max="6" width="19.375" style="4" customWidth="1"/>
    <col min="7" max="7" width="20" style="5" customWidth="1"/>
    <col min="8" max="8" width="19.125" style="4" customWidth="1"/>
    <col min="9" max="9" width="12.75" style="4" customWidth="1"/>
    <col min="10" max="10" width="13.5" style="4" customWidth="1"/>
    <col min="11" max="11" width="35" style="5" hidden="1" customWidth="1"/>
    <col min="12" max="12" width="6.75" style="4" customWidth="1"/>
    <col min="13" max="13" width="8" style="4" customWidth="1"/>
    <col min="14" max="14" width="7" style="4" customWidth="1"/>
    <col min="15" max="15" width="6.625" style="4" customWidth="1"/>
    <col min="16" max="16" width="8.625" style="4" customWidth="1"/>
    <col min="17" max="17" width="25.625" style="5" customWidth="1"/>
    <col min="18" max="18" width="9.75" style="4" customWidth="1"/>
    <col min="19" max="19" width="24.75" style="5" customWidth="1"/>
    <col min="20" max="20" width="6.5" style="3" customWidth="1"/>
    <col min="21" max="16384" width="8.75" style="3"/>
  </cols>
  <sheetData>
    <row r="1" ht="33" customHeight="1" spans="1:2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17.1" customHeight="1" spans="1:20">
      <c r="A2" s="8" t="s">
        <v>1</v>
      </c>
      <c r="B2" s="8" t="s">
        <v>2</v>
      </c>
      <c r="C2" s="8"/>
      <c r="D2" s="8" t="s">
        <v>3</v>
      </c>
      <c r="E2" s="8" t="s">
        <v>4</v>
      </c>
      <c r="F2" s="8" t="s">
        <v>5</v>
      </c>
      <c r="G2" s="9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/>
      <c r="N2" s="8" t="s">
        <v>12</v>
      </c>
      <c r="O2" s="8"/>
      <c r="P2" s="8" t="s">
        <v>13</v>
      </c>
      <c r="Q2" s="8" t="s">
        <v>10</v>
      </c>
      <c r="R2" s="8" t="s">
        <v>14</v>
      </c>
      <c r="S2" s="8" t="s">
        <v>15</v>
      </c>
      <c r="T2" s="8" t="s">
        <v>16</v>
      </c>
    </row>
    <row r="3" ht="27" customHeight="1" spans="1:20">
      <c r="A3" s="10"/>
      <c r="B3" s="8" t="s">
        <v>17</v>
      </c>
      <c r="C3" s="8" t="s">
        <v>18</v>
      </c>
      <c r="D3" s="8"/>
      <c r="E3" s="8"/>
      <c r="F3" s="8"/>
      <c r="G3" s="11"/>
      <c r="H3" s="8"/>
      <c r="I3" s="8"/>
      <c r="J3" s="8"/>
      <c r="K3" s="8"/>
      <c r="L3" s="8" t="s">
        <v>19</v>
      </c>
      <c r="M3" s="8" t="s">
        <v>20</v>
      </c>
      <c r="N3" s="8" t="s">
        <v>21</v>
      </c>
      <c r="O3" s="8" t="s">
        <v>22</v>
      </c>
      <c r="P3" s="8" t="s">
        <v>23</v>
      </c>
      <c r="Q3" s="8"/>
      <c r="R3" s="8" t="s">
        <v>24</v>
      </c>
      <c r="S3" s="8"/>
      <c r="T3" s="8"/>
    </row>
    <row r="4" s="1" customFormat="1" ht="126" customHeight="1" spans="1:16325">
      <c r="A4" s="10">
        <v>1</v>
      </c>
      <c r="B4" s="12" t="s">
        <v>25</v>
      </c>
      <c r="C4" s="10" t="s">
        <v>26</v>
      </c>
      <c r="D4" s="10" t="s">
        <v>27</v>
      </c>
      <c r="E4" s="10"/>
      <c r="F4" s="10" t="s">
        <v>28</v>
      </c>
      <c r="G4" s="10" t="s">
        <v>29</v>
      </c>
      <c r="H4" s="10" t="s">
        <v>30</v>
      </c>
      <c r="I4" s="10" t="s">
        <v>31</v>
      </c>
      <c r="J4" s="10" t="s">
        <v>32</v>
      </c>
      <c r="K4" s="10" t="s">
        <v>33</v>
      </c>
      <c r="L4" s="10" t="s">
        <v>34</v>
      </c>
      <c r="M4" s="10"/>
      <c r="N4" s="10" t="s">
        <v>34</v>
      </c>
      <c r="O4" s="8"/>
      <c r="P4" s="10" t="s">
        <v>34</v>
      </c>
      <c r="Q4" s="19" t="s">
        <v>35</v>
      </c>
      <c r="R4" s="10"/>
      <c r="S4" s="19" t="s">
        <v>36</v>
      </c>
      <c r="T4" s="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</row>
    <row r="5" s="1" customFormat="1" ht="130" customHeight="1" spans="1:16325">
      <c r="A5" s="10">
        <v>2</v>
      </c>
      <c r="B5" s="12"/>
      <c r="C5" s="10" t="s">
        <v>37</v>
      </c>
      <c r="D5" s="10" t="s">
        <v>27</v>
      </c>
      <c r="E5" s="10"/>
      <c r="F5" s="10" t="s">
        <v>28</v>
      </c>
      <c r="G5" s="10" t="s">
        <v>38</v>
      </c>
      <c r="H5" s="10" t="s">
        <v>30</v>
      </c>
      <c r="I5" s="10" t="s">
        <v>31</v>
      </c>
      <c r="J5" s="10" t="s">
        <v>32</v>
      </c>
      <c r="K5" s="10" t="s">
        <v>33</v>
      </c>
      <c r="L5" s="10" t="s">
        <v>34</v>
      </c>
      <c r="M5" s="10"/>
      <c r="N5" s="10" t="s">
        <v>34</v>
      </c>
      <c r="O5" s="8"/>
      <c r="P5" s="10" t="s">
        <v>34</v>
      </c>
      <c r="Q5" s="19" t="s">
        <v>35</v>
      </c>
      <c r="R5" s="10"/>
      <c r="S5" s="19" t="s">
        <v>36</v>
      </c>
      <c r="T5" s="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</row>
    <row r="6" ht="126" customHeight="1" spans="1:20">
      <c r="A6" s="10">
        <v>3</v>
      </c>
      <c r="B6" s="13"/>
      <c r="C6" s="10" t="s">
        <v>39</v>
      </c>
      <c r="D6" s="10" t="s">
        <v>27</v>
      </c>
      <c r="E6" s="10"/>
      <c r="F6" s="10" t="s">
        <v>40</v>
      </c>
      <c r="G6" s="10" t="s">
        <v>41</v>
      </c>
      <c r="H6" s="10" t="s">
        <v>42</v>
      </c>
      <c r="I6" s="10" t="s">
        <v>31</v>
      </c>
      <c r="J6" s="10" t="s">
        <v>43</v>
      </c>
      <c r="K6" s="17" t="s">
        <v>44</v>
      </c>
      <c r="L6" s="10" t="s">
        <v>34</v>
      </c>
      <c r="M6" s="10"/>
      <c r="N6" s="10" t="s">
        <v>34</v>
      </c>
      <c r="O6" s="18"/>
      <c r="P6" s="10" t="s">
        <v>34</v>
      </c>
      <c r="Q6" s="19" t="s">
        <v>35</v>
      </c>
      <c r="R6" s="10" t="s">
        <v>34</v>
      </c>
      <c r="S6" s="19" t="s">
        <v>45</v>
      </c>
      <c r="T6" s="20"/>
    </row>
    <row r="7" s="2" customFormat="1" ht="128" customHeight="1" spans="1:16325">
      <c r="A7" s="10">
        <v>4</v>
      </c>
      <c r="B7" s="14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31</v>
      </c>
      <c r="J7" s="10" t="s">
        <v>53</v>
      </c>
      <c r="K7" s="10"/>
      <c r="L7" s="10" t="s">
        <v>34</v>
      </c>
      <c r="M7" s="10"/>
      <c r="N7" s="10" t="s">
        <v>34</v>
      </c>
      <c r="O7" s="10"/>
      <c r="P7" s="10" t="s">
        <v>34</v>
      </c>
      <c r="Q7" s="19" t="s">
        <v>35</v>
      </c>
      <c r="R7" s="10" t="s">
        <v>34</v>
      </c>
      <c r="S7" s="19" t="s">
        <v>45</v>
      </c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</row>
    <row r="8" ht="157" customHeight="1" spans="1:20">
      <c r="A8" s="10">
        <v>5</v>
      </c>
      <c r="B8" s="13"/>
      <c r="C8" s="10" t="s">
        <v>54</v>
      </c>
      <c r="D8" s="10" t="s">
        <v>48</v>
      </c>
      <c r="E8" s="10" t="s">
        <v>55</v>
      </c>
      <c r="F8" s="15" t="s">
        <v>56</v>
      </c>
      <c r="G8" s="10" t="s">
        <v>57</v>
      </c>
      <c r="H8" s="10" t="s">
        <v>58</v>
      </c>
      <c r="I8" s="10" t="s">
        <v>31</v>
      </c>
      <c r="J8" s="10" t="s">
        <v>59</v>
      </c>
      <c r="K8" s="10"/>
      <c r="L8" s="10" t="s">
        <v>34</v>
      </c>
      <c r="M8" s="10"/>
      <c r="N8" s="10" t="s">
        <v>34</v>
      </c>
      <c r="O8" s="18"/>
      <c r="P8" s="10" t="s">
        <v>34</v>
      </c>
      <c r="Q8" s="19" t="s">
        <v>35</v>
      </c>
      <c r="R8" s="10" t="s">
        <v>34</v>
      </c>
      <c r="S8" s="19" t="s">
        <v>45</v>
      </c>
      <c r="T8" s="16"/>
    </row>
    <row r="9" ht="115" customHeight="1" spans="1:20">
      <c r="A9" s="10">
        <v>6</v>
      </c>
      <c r="B9" s="14" t="s">
        <v>60</v>
      </c>
      <c r="C9" s="10" t="s">
        <v>61</v>
      </c>
      <c r="D9" s="10" t="s">
        <v>27</v>
      </c>
      <c r="E9" s="10"/>
      <c r="F9" s="10" t="s">
        <v>62</v>
      </c>
      <c r="G9" s="10" t="s">
        <v>63</v>
      </c>
      <c r="H9" s="10" t="s">
        <v>42</v>
      </c>
      <c r="I9" s="10" t="s">
        <v>64</v>
      </c>
      <c r="J9" s="10" t="s">
        <v>65</v>
      </c>
      <c r="K9" s="10" t="s">
        <v>44</v>
      </c>
      <c r="L9" s="10" t="s">
        <v>34</v>
      </c>
      <c r="M9" s="10"/>
      <c r="N9" s="10" t="s">
        <v>34</v>
      </c>
      <c r="O9" s="18"/>
      <c r="P9" s="10" t="s">
        <v>34</v>
      </c>
      <c r="Q9" s="19" t="s">
        <v>35</v>
      </c>
      <c r="R9" s="10"/>
      <c r="S9" s="19" t="s">
        <v>36</v>
      </c>
      <c r="T9" s="16"/>
    </row>
    <row r="10" s="3" customFormat="1" ht="132" customHeight="1" spans="1:20">
      <c r="A10" s="10">
        <v>7</v>
      </c>
      <c r="B10" s="12"/>
      <c r="C10" s="16" t="s">
        <v>66</v>
      </c>
      <c r="D10" s="10" t="s">
        <v>27</v>
      </c>
      <c r="E10" s="10"/>
      <c r="F10" s="10" t="s">
        <v>67</v>
      </c>
      <c r="G10" s="10" t="s">
        <v>68</v>
      </c>
      <c r="H10" s="10" t="s">
        <v>42</v>
      </c>
      <c r="I10" s="10" t="s">
        <v>31</v>
      </c>
      <c r="J10" s="10" t="s">
        <v>32</v>
      </c>
      <c r="K10" s="17" t="s">
        <v>44</v>
      </c>
      <c r="L10" s="10" t="s">
        <v>34</v>
      </c>
      <c r="M10" s="10"/>
      <c r="N10" s="10" t="s">
        <v>34</v>
      </c>
      <c r="O10" s="10"/>
      <c r="P10" s="10" t="s">
        <v>34</v>
      </c>
      <c r="Q10" s="19" t="s">
        <v>35</v>
      </c>
      <c r="R10" s="10"/>
      <c r="S10" s="19" t="s">
        <v>36</v>
      </c>
      <c r="T10" s="16"/>
    </row>
    <row r="11" s="3" customFormat="1" ht="120.95" customHeight="1" spans="1:20">
      <c r="A11" s="10">
        <v>8</v>
      </c>
      <c r="B11" s="12"/>
      <c r="C11" s="10" t="s">
        <v>69</v>
      </c>
      <c r="D11" s="10" t="s">
        <v>48</v>
      </c>
      <c r="E11" s="10" t="s">
        <v>70</v>
      </c>
      <c r="F11" s="10" t="s">
        <v>71</v>
      </c>
      <c r="G11" s="10" t="s">
        <v>72</v>
      </c>
      <c r="H11" s="10" t="s">
        <v>73</v>
      </c>
      <c r="I11" s="10" t="s">
        <v>31</v>
      </c>
      <c r="J11" s="10" t="s">
        <v>74</v>
      </c>
      <c r="K11" s="17"/>
      <c r="L11" s="10" t="s">
        <v>34</v>
      </c>
      <c r="M11" s="10"/>
      <c r="N11" s="10" t="s">
        <v>34</v>
      </c>
      <c r="O11" s="10"/>
      <c r="P11" s="10" t="s">
        <v>34</v>
      </c>
      <c r="Q11" s="19" t="s">
        <v>35</v>
      </c>
      <c r="R11" s="10" t="s">
        <v>34</v>
      </c>
      <c r="S11" s="19" t="s">
        <v>45</v>
      </c>
      <c r="T11" s="16"/>
    </row>
    <row r="12" s="3" customFormat="1" ht="121.9" customHeight="1" spans="1:20">
      <c r="A12" s="10">
        <v>9</v>
      </c>
      <c r="B12" s="12"/>
      <c r="C12" s="10" t="s">
        <v>75</v>
      </c>
      <c r="D12" s="10" t="s">
        <v>48</v>
      </c>
      <c r="E12" s="10" t="s">
        <v>76</v>
      </c>
      <c r="F12" s="10" t="s">
        <v>77</v>
      </c>
      <c r="G12" s="10" t="s">
        <v>78</v>
      </c>
      <c r="H12" s="10" t="s">
        <v>79</v>
      </c>
      <c r="I12" s="10" t="s">
        <v>31</v>
      </c>
      <c r="J12" s="10" t="s">
        <v>80</v>
      </c>
      <c r="K12" s="17"/>
      <c r="L12" s="10" t="s">
        <v>34</v>
      </c>
      <c r="M12" s="10"/>
      <c r="N12" s="10" t="s">
        <v>34</v>
      </c>
      <c r="O12" s="10"/>
      <c r="P12" s="10" t="s">
        <v>34</v>
      </c>
      <c r="Q12" s="19" t="s">
        <v>35</v>
      </c>
      <c r="R12" s="10"/>
      <c r="S12" s="19" t="s">
        <v>36</v>
      </c>
      <c r="T12" s="16"/>
    </row>
    <row r="13" s="3" customFormat="1" ht="125" customHeight="1" spans="1:20">
      <c r="A13" s="10">
        <v>10</v>
      </c>
      <c r="B13" s="13"/>
      <c r="C13" s="10" t="s">
        <v>81</v>
      </c>
      <c r="D13" s="10" t="s">
        <v>48</v>
      </c>
      <c r="E13" s="10" t="s">
        <v>82</v>
      </c>
      <c r="F13" s="10" t="s">
        <v>83</v>
      </c>
      <c r="G13" s="10" t="s">
        <v>84</v>
      </c>
      <c r="H13" s="10" t="s">
        <v>42</v>
      </c>
      <c r="I13" s="10" t="s">
        <v>85</v>
      </c>
      <c r="J13" s="10" t="s">
        <v>86</v>
      </c>
      <c r="K13" s="17" t="s">
        <v>44</v>
      </c>
      <c r="L13" s="10" t="s">
        <v>34</v>
      </c>
      <c r="M13" s="10"/>
      <c r="N13" s="10" t="s">
        <v>34</v>
      </c>
      <c r="O13" s="18"/>
      <c r="P13" s="10" t="s">
        <v>34</v>
      </c>
      <c r="Q13" s="19" t="s">
        <v>35</v>
      </c>
      <c r="R13" s="10" t="s">
        <v>34</v>
      </c>
      <c r="S13" s="19" t="s">
        <v>45</v>
      </c>
      <c r="T13" s="16"/>
    </row>
    <row r="14" s="3" customFormat="1" ht="142" customHeight="1" spans="1:20">
      <c r="A14" s="10">
        <v>11</v>
      </c>
      <c r="B14" s="10" t="s">
        <v>87</v>
      </c>
      <c r="C14" s="10" t="s">
        <v>88</v>
      </c>
      <c r="D14" s="10" t="s">
        <v>48</v>
      </c>
      <c r="E14" s="10" t="s">
        <v>89</v>
      </c>
      <c r="F14" s="10" t="s">
        <v>90</v>
      </c>
      <c r="G14" s="10" t="s">
        <v>91</v>
      </c>
      <c r="H14" s="10" t="s">
        <v>92</v>
      </c>
      <c r="I14" s="10" t="s">
        <v>31</v>
      </c>
      <c r="J14" s="10" t="s">
        <v>93</v>
      </c>
      <c r="K14" s="17" t="s">
        <v>33</v>
      </c>
      <c r="L14" s="10" t="s">
        <v>34</v>
      </c>
      <c r="M14" s="10"/>
      <c r="N14" s="10" t="s">
        <v>34</v>
      </c>
      <c r="O14" s="18"/>
      <c r="P14" s="10" t="s">
        <v>34</v>
      </c>
      <c r="Q14" s="19" t="s">
        <v>35</v>
      </c>
      <c r="R14" s="10" t="s">
        <v>34</v>
      </c>
      <c r="S14" s="19" t="s">
        <v>45</v>
      </c>
      <c r="T14" s="16"/>
    </row>
    <row r="15" s="3" customFormat="1" ht="129" customHeight="1" spans="1:20">
      <c r="A15" s="10">
        <v>12</v>
      </c>
      <c r="B15" s="10"/>
      <c r="C15" s="10" t="s">
        <v>66</v>
      </c>
      <c r="D15" s="10" t="s">
        <v>27</v>
      </c>
      <c r="E15" s="10"/>
      <c r="F15" s="10" t="s">
        <v>94</v>
      </c>
      <c r="G15" s="10" t="s">
        <v>95</v>
      </c>
      <c r="H15" s="10" t="s">
        <v>92</v>
      </c>
      <c r="I15" s="10" t="s">
        <v>31</v>
      </c>
      <c r="J15" s="10" t="s">
        <v>96</v>
      </c>
      <c r="K15" s="17" t="s">
        <v>33</v>
      </c>
      <c r="L15" s="10" t="s">
        <v>34</v>
      </c>
      <c r="M15" s="10"/>
      <c r="N15" s="10" t="s">
        <v>34</v>
      </c>
      <c r="O15" s="18"/>
      <c r="P15" s="10" t="s">
        <v>34</v>
      </c>
      <c r="Q15" s="19" t="s">
        <v>35</v>
      </c>
      <c r="R15" s="10" t="s">
        <v>34</v>
      </c>
      <c r="S15" s="19" t="s">
        <v>97</v>
      </c>
      <c r="T15" s="18"/>
    </row>
    <row r="16" s="3" customFormat="1" ht="163" customHeight="1" spans="1:20">
      <c r="A16" s="10">
        <v>13</v>
      </c>
      <c r="B16" s="10"/>
      <c r="C16" s="10" t="s">
        <v>98</v>
      </c>
      <c r="D16" s="10" t="s">
        <v>48</v>
      </c>
      <c r="E16" s="10" t="s">
        <v>99</v>
      </c>
      <c r="F16" s="10" t="s">
        <v>100</v>
      </c>
      <c r="G16" s="10" t="s">
        <v>101</v>
      </c>
      <c r="H16" s="10" t="s">
        <v>42</v>
      </c>
      <c r="I16" s="10" t="s">
        <v>31</v>
      </c>
      <c r="J16" s="10" t="s">
        <v>96</v>
      </c>
      <c r="K16" s="17" t="s">
        <v>33</v>
      </c>
      <c r="L16" s="10" t="s">
        <v>34</v>
      </c>
      <c r="M16" s="10"/>
      <c r="N16" s="10" t="s">
        <v>34</v>
      </c>
      <c r="O16" s="10"/>
      <c r="P16" s="10" t="s">
        <v>34</v>
      </c>
      <c r="Q16" s="19" t="s">
        <v>35</v>
      </c>
      <c r="R16" s="10" t="s">
        <v>34</v>
      </c>
      <c r="S16" s="19" t="s">
        <v>45</v>
      </c>
      <c r="T16" s="21"/>
    </row>
  </sheetData>
  <mergeCells count="18">
    <mergeCell ref="A1:T1"/>
    <mergeCell ref="B2:C2"/>
    <mergeCell ref="L2:M2"/>
    <mergeCell ref="N2:O2"/>
    <mergeCell ref="B4:B6"/>
    <mergeCell ref="B7:B8"/>
    <mergeCell ref="B9:B1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S2:S3"/>
    <mergeCell ref="T2:T3"/>
  </mergeCells>
  <dataValidations count="1">
    <dataValidation type="list" allowBlank="1" showInputMessage="1" showErrorMessage="1" sqref="D4 D5 D6 D7 D8 D9 D10 D11 D12 D13 D14 D15 D16">
      <formula1>"政务服务事项,基于政务服务事项,非政务服务事项"</formula1>
    </dataValidation>
  </dataValidations>
  <pageMargins left="0.751388888888889" right="0.751388888888889" top="1" bottom="1" header="0.5" footer="0.5"/>
  <pageSetup paperSize="8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50615</dc:creator>
  <cp:lastModifiedBy>成mz</cp:lastModifiedBy>
  <dcterms:created xsi:type="dcterms:W3CDTF">2020-04-21T03:01:00Z</dcterms:created>
  <dcterms:modified xsi:type="dcterms:W3CDTF">2020-11-30T09:26:09Z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