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<sst xmlns="http://schemas.openxmlformats.org/spreadsheetml/2006/main" count="994" uniqueCount="594">
  <si>
    <t>2022年企业试用期用工补贴人员明细汇总表</t>
  </si>
  <si>
    <t>企业</t>
  </si>
  <si>
    <t>序号</t>
  </si>
  <si>
    <t>姓名</t>
  </si>
  <si>
    <t>性别</t>
  </si>
  <si>
    <t>户籍地址</t>
  </si>
  <si>
    <t>联系电话</t>
  </si>
  <si>
    <t>入职日期</t>
  </si>
  <si>
    <t>工作岗位</t>
  </si>
  <si>
    <t>缴纳险种</t>
  </si>
  <si>
    <t>永州湘威运动用品有限公司
（41人）</t>
  </si>
  <si>
    <t>邓任芝</t>
  </si>
  <si>
    <t>女</t>
  </si>
  <si>
    <t>湖南省蓝山县塔峰镇西埠头村十四组</t>
  </si>
  <si>
    <t>152****1936</t>
  </si>
  <si>
    <t>成B2线</t>
  </si>
  <si>
    <t>工伤保险</t>
  </si>
  <si>
    <t>黄英志</t>
  </si>
  <si>
    <t>男</t>
  </si>
  <si>
    <t>湖南省蓝山县塔峰镇果木村7组</t>
  </si>
  <si>
    <t>136****5048</t>
  </si>
  <si>
    <t>样成型</t>
  </si>
  <si>
    <t>胡利青</t>
  </si>
  <si>
    <t>湖南省蓝山县塔峰镇果木村2组</t>
  </si>
  <si>
    <t>152****9736</t>
  </si>
  <si>
    <t>PUMA业务</t>
  </si>
  <si>
    <t>李小玲</t>
  </si>
  <si>
    <t>湖南省蓝山县竹管寺镇黄泥井村6组</t>
  </si>
  <si>
    <t>185****2517</t>
  </si>
  <si>
    <t>A栋品管</t>
  </si>
  <si>
    <t>黄英群</t>
  </si>
  <si>
    <t>湖南省蓝山县浆乡浆洞林场居委会</t>
  </si>
  <si>
    <t>155****3144</t>
  </si>
  <si>
    <t>大包装B</t>
  </si>
  <si>
    <t>邹小屏</t>
  </si>
  <si>
    <t>湖南省蓝山县总市乡小泉村7组</t>
  </si>
  <si>
    <t>183****1314</t>
  </si>
  <si>
    <t>A1线包装</t>
  </si>
  <si>
    <t>黄慈英</t>
  </si>
  <si>
    <t>湖南省蓝山县正市乡福兴村四组</t>
  </si>
  <si>
    <t>139****7023</t>
  </si>
  <si>
    <t>B3线包装</t>
  </si>
  <si>
    <t>刘美姣</t>
  </si>
  <si>
    <t>湖南省蓝山县塔峰镇英才路77号</t>
  </si>
  <si>
    <t>150****0395</t>
  </si>
  <si>
    <t>培训组</t>
  </si>
  <si>
    <t>钟丽</t>
  </si>
  <si>
    <t>湖南省蓝山县塔峰镇城复村5组</t>
  </si>
  <si>
    <t>134****5470</t>
  </si>
  <si>
    <t>A+线包装</t>
  </si>
  <si>
    <t>李社兰</t>
  </si>
  <si>
    <t>湖南省蓝山县早禾乡水源村8组</t>
  </si>
  <si>
    <t>186****9304</t>
  </si>
  <si>
    <t>成A+线</t>
  </si>
  <si>
    <t>肖庚凤</t>
  </si>
  <si>
    <t>湖南省蓝山县塔峰镇舜峰小区环城路146号</t>
  </si>
  <si>
    <t>189****4693</t>
  </si>
  <si>
    <t>2020A+线品管</t>
  </si>
  <si>
    <t>李辉</t>
  </si>
  <si>
    <t>湖南省蓝山县楠市镇朱家村6组</t>
  </si>
  <si>
    <t>199****1582</t>
  </si>
  <si>
    <t>B+线成型</t>
  </si>
  <si>
    <t>洪巧清</t>
  </si>
  <si>
    <t>湖南省蓝山县祠堂圩镇东毛山联村8组</t>
  </si>
  <si>
    <t>182****0622</t>
  </si>
  <si>
    <t>切割室</t>
  </si>
  <si>
    <t>吴志凤</t>
  </si>
  <si>
    <t>湖南省蓝山县楠市镇朱家村一组</t>
  </si>
  <si>
    <t>193****5618</t>
  </si>
  <si>
    <t>样针B组</t>
  </si>
  <si>
    <t>黄利花</t>
  </si>
  <si>
    <t>湖南省蓝山县总市乡信卿村二组</t>
  </si>
  <si>
    <t>183****9193</t>
  </si>
  <si>
    <t>朱友兰</t>
  </si>
  <si>
    <t>湖南省蓝山县火市乡岩丘村4组</t>
  </si>
  <si>
    <t>199****1553</t>
  </si>
  <si>
    <t>2020D线成型</t>
  </si>
  <si>
    <t>盘满兰</t>
  </si>
  <si>
    <t>187****4784</t>
  </si>
  <si>
    <t>2020A+线成型</t>
  </si>
  <si>
    <t>郭小菊</t>
  </si>
  <si>
    <t>湖南省蓝山县田心乡下源村2组</t>
  </si>
  <si>
    <t>153****7945</t>
  </si>
  <si>
    <t>2020F线成型</t>
  </si>
  <si>
    <t>姚愿菊</t>
  </si>
  <si>
    <t>湖南省蓝山县塔峰镇果木村4组</t>
  </si>
  <si>
    <t>189****5306</t>
  </si>
  <si>
    <t>唐群芳</t>
  </si>
  <si>
    <t>湖南省蓝山县土市乡栗歧岭村6组</t>
  </si>
  <si>
    <t>147****9389</t>
  </si>
  <si>
    <t>邓金花</t>
  </si>
  <si>
    <t>湖南省蓝山县毛俊镇沙溪村6组</t>
  </si>
  <si>
    <t>199****0033</t>
  </si>
  <si>
    <t>2020F线针车</t>
  </si>
  <si>
    <t>沈佩</t>
  </si>
  <si>
    <t>134****6697</t>
  </si>
  <si>
    <t>庞海演</t>
  </si>
  <si>
    <t>广东省化州市河西街道办北岩樟村10号</t>
  </si>
  <si>
    <t>184****0399</t>
  </si>
  <si>
    <t>2020A+线针车</t>
  </si>
  <si>
    <t>唐运艳</t>
  </si>
  <si>
    <t>湖南省蓝山县新圩镇尧仁村8组</t>
  </si>
  <si>
    <t>177****2539</t>
  </si>
  <si>
    <t>成A3线</t>
  </si>
  <si>
    <t>王丽萍</t>
  </si>
  <si>
    <t>湖南省蓝山县塔峰镇永胜村18组</t>
  </si>
  <si>
    <t>155****0793</t>
  </si>
  <si>
    <t>厉亚玲</t>
  </si>
  <si>
    <t>湖南省蓝山县塔峰镇大汉口村2组</t>
  </si>
  <si>
    <t>159****6824</t>
  </si>
  <si>
    <t>龙兰香</t>
  </si>
  <si>
    <t>湖南省蓝山县塔峰镇和平村6组</t>
  </si>
  <si>
    <t>173****9812</t>
  </si>
  <si>
    <t>成A1线</t>
  </si>
  <si>
    <t>陈先慧</t>
  </si>
  <si>
    <t>湖南省蓝山县太平圩乡詹家坊村11组</t>
  </si>
  <si>
    <t>158****2168</t>
  </si>
  <si>
    <t>C栋厂务</t>
  </si>
  <si>
    <t>唐金芳</t>
  </si>
  <si>
    <t>湖南省蓝山县楠市镇上下村11组</t>
  </si>
  <si>
    <t>183****6848</t>
  </si>
  <si>
    <t>2020E线针车</t>
  </si>
  <si>
    <t>彭建姮</t>
  </si>
  <si>
    <t>湖南省蓝山县汇源瑶族乡源峰村钟形脚组</t>
  </si>
  <si>
    <t>139****3905</t>
  </si>
  <si>
    <t>电绣部</t>
  </si>
  <si>
    <t>薛艳翠</t>
  </si>
  <si>
    <t>湖南省蓝山县楠市镇下洞村6组</t>
  </si>
  <si>
    <t>199****6201</t>
  </si>
  <si>
    <t>黄仁姬</t>
  </si>
  <si>
    <t>湖南省蓝山县太平圩乡下歧村6组</t>
  </si>
  <si>
    <t>138****4148</t>
  </si>
  <si>
    <t>MIZUNO技术工程部</t>
  </si>
  <si>
    <t>李二兰</t>
  </si>
  <si>
    <t>湖南省蓝山县竹管寺镇李子荣五组</t>
  </si>
  <si>
    <t>173****5812</t>
  </si>
  <si>
    <t>2020A线针车</t>
  </si>
  <si>
    <t>陆言玉</t>
  </si>
  <si>
    <t>广西全州县凤凰乡三塘村委下畔塘村14号</t>
  </si>
  <si>
    <t>152****5527</t>
  </si>
  <si>
    <t>邹兰秀</t>
  </si>
  <si>
    <t>湖南省蓝山县犁头乡犁头村4组</t>
  </si>
  <si>
    <t>137****3436</t>
  </si>
  <si>
    <t>吴灵芝</t>
  </si>
  <si>
    <t>湖南省蓝山县塔峰镇新民村21组</t>
  </si>
  <si>
    <t>199****9428</t>
  </si>
  <si>
    <t>雷格珠</t>
  </si>
  <si>
    <t>湖南省蓝山县大麻乡东路村5组</t>
  </si>
  <si>
    <t>189****3609</t>
  </si>
  <si>
    <t>针G1组</t>
  </si>
  <si>
    <t>陈思雨</t>
  </si>
  <si>
    <t>湖南省蓝山县太平圩乡小佳田村15组</t>
  </si>
  <si>
    <t>150****8664</t>
  </si>
  <si>
    <t>陈思露</t>
  </si>
  <si>
    <t>178****7155</t>
  </si>
  <si>
    <t>2020C线成型</t>
  </si>
  <si>
    <t>雷乐呼</t>
  </si>
  <si>
    <t>湖南省蓝山县塔峰镇东侧村1组</t>
  </si>
  <si>
    <t>181****4827</t>
  </si>
  <si>
    <t>2020B线成型</t>
  </si>
  <si>
    <t>肖苑卉</t>
  </si>
  <si>
    <t>湖南省蓝山县洪观乡泉塘村4组</t>
  </si>
  <si>
    <t>188****7780</t>
  </si>
  <si>
    <t>C栋品管</t>
  </si>
  <si>
    <t>永州励成玩具制造有限公司
（27人）</t>
  </si>
  <si>
    <t>肖冬嫦</t>
  </si>
  <si>
    <t>湖南省蓝山县塔峰镇牛承村2组</t>
  </si>
  <si>
    <t>189****1952</t>
  </si>
  <si>
    <t>物料组长</t>
  </si>
  <si>
    <t>养老保险</t>
  </si>
  <si>
    <t>彭学院</t>
  </si>
  <si>
    <t>湖南省蓝山县塔峰镇新民村6组</t>
  </si>
  <si>
    <t>137****8795</t>
  </si>
  <si>
    <t>员工</t>
  </si>
  <si>
    <t>黄庄明</t>
  </si>
  <si>
    <t>湖南省蓝山县总市乡小泉村12组</t>
  </si>
  <si>
    <t>159****3670</t>
  </si>
  <si>
    <t>三险同参</t>
  </si>
  <si>
    <t>李淑英</t>
  </si>
  <si>
    <t>湖南省蓝山县塔峰镇龙泉社区三里村8组9号</t>
  </si>
  <si>
    <t>182****8374</t>
  </si>
  <si>
    <t>检查员</t>
  </si>
  <si>
    <t>雷双凤</t>
  </si>
  <si>
    <t>湖南省蓝山县浆洞瑶族乡小洞村坪冲组</t>
  </si>
  <si>
    <t>172****0338</t>
  </si>
  <si>
    <t>清洁工</t>
  </si>
  <si>
    <t>钱竹平</t>
  </si>
  <si>
    <t>湖南省蓝山县洪观乡泉塘村12组</t>
  </si>
  <si>
    <t>152****6497</t>
  </si>
  <si>
    <t>彭任梅</t>
  </si>
  <si>
    <t>湖南省蓝山县塔峰镇南门社区城东路二巷9号</t>
  </si>
  <si>
    <t>151****6460</t>
  </si>
  <si>
    <t>周春兰</t>
  </si>
  <si>
    <t>湖南省蓝山县竹管寺镇上堂安村3组</t>
  </si>
  <si>
    <t>138****5802</t>
  </si>
  <si>
    <t>杂工</t>
  </si>
  <si>
    <t>廖友生</t>
  </si>
  <si>
    <t>湖南省蓝山县竹管寺镇廖伏荣村3组</t>
  </si>
  <si>
    <t>177****6488</t>
  </si>
  <si>
    <t>陈美琴</t>
  </si>
  <si>
    <t>湖南省蓝山县塔峰镇果木村10组</t>
  </si>
  <si>
    <t>159****9358</t>
  </si>
  <si>
    <t>黄满翠</t>
  </si>
  <si>
    <t>131****4071</t>
  </si>
  <si>
    <t>吴洁平</t>
  </si>
  <si>
    <t>湖南省蓝山县大桥乡舜水村1组</t>
  </si>
  <si>
    <t>150****5912</t>
  </si>
  <si>
    <t>龙玉香</t>
  </si>
  <si>
    <t>湖南省蓝山县正市乡朋佳村六组</t>
  </si>
  <si>
    <t>152****9641</t>
  </si>
  <si>
    <t>李利娟</t>
  </si>
  <si>
    <t>湖南省蓝山县塔峰镇南门社区北街三巷8号101室</t>
  </si>
  <si>
    <t>133****9658</t>
  </si>
  <si>
    <t>员工.</t>
  </si>
  <si>
    <t>杨兰英</t>
  </si>
  <si>
    <t>湖南省蓝山县太平圩乡小佳田村18组</t>
  </si>
  <si>
    <t>136****9056</t>
  </si>
  <si>
    <t>物料员</t>
  </si>
  <si>
    <t>谢水红</t>
  </si>
  <si>
    <t>湖南省蓝山县毛俊镇栗江村5组</t>
  </si>
  <si>
    <t>134****8936</t>
  </si>
  <si>
    <t>邹聪妮</t>
  </si>
  <si>
    <t>湖南省蓝山县火市乡八甲村11组</t>
  </si>
  <si>
    <t>189****4065</t>
  </si>
  <si>
    <t>蓝月秀</t>
  </si>
  <si>
    <t>湖南省蓝山县塔峰镇箭岭村4组</t>
  </si>
  <si>
    <t>134****2684</t>
  </si>
  <si>
    <t>黄凤兰</t>
  </si>
  <si>
    <t>湖南省蓝山县竹管寺镇上堂安村1组</t>
  </si>
  <si>
    <t>198****0309</t>
  </si>
  <si>
    <t>助拉</t>
  </si>
  <si>
    <t>屠格琴</t>
  </si>
  <si>
    <t>湖南省蓝山县正市乡子塘村3组</t>
  </si>
  <si>
    <t>189****6733</t>
  </si>
  <si>
    <t>杨付屏</t>
  </si>
  <si>
    <t>湖南省蓝山县蓝屏乡桃源村1组</t>
  </si>
  <si>
    <t>139****4806</t>
  </si>
  <si>
    <t>廖红梅</t>
  </si>
  <si>
    <t>湖南省蓝山县塔峰镇岭脚村6组</t>
  </si>
  <si>
    <t>176****1635</t>
  </si>
  <si>
    <t>彭格琴</t>
  </si>
  <si>
    <t>湖南省蓝山县洪观乡高家村1组</t>
  </si>
  <si>
    <t>185****3288</t>
  </si>
  <si>
    <t>胡九屏</t>
  </si>
  <si>
    <t>湖南省蓝山县塔峰镇半洞村2组</t>
  </si>
  <si>
    <t>155****8092</t>
  </si>
  <si>
    <t>成久婷</t>
  </si>
  <si>
    <t>湖南省蓝山县竹管寺镇成家村七组</t>
  </si>
  <si>
    <t>155****6023</t>
  </si>
  <si>
    <t>胡冬云</t>
  </si>
  <si>
    <t>湖南省蓝山县塔峰镇东北路居委会12组</t>
  </si>
  <si>
    <t>181****8448</t>
  </si>
  <si>
    <t>阮尾香</t>
  </si>
  <si>
    <t>湖南省蓝山县所城镇黄泥铺村2组</t>
  </si>
  <si>
    <t>136****3260</t>
  </si>
  <si>
    <t>永州必达通讯科技有限公司
（3人）</t>
  </si>
  <si>
    <t>黄兰香</t>
  </si>
  <si>
    <t>湖南省蓝山县湘源一号1栋2单元1505</t>
  </si>
  <si>
    <t>183****2921</t>
  </si>
  <si>
    <t>2022.12.17</t>
  </si>
  <si>
    <t>文员</t>
  </si>
  <si>
    <t>工伤保险\养老保险</t>
  </si>
  <si>
    <t>代天娟</t>
  </si>
  <si>
    <t>重庆市丰都县十直镇上南上坝村１组303号</t>
  </si>
  <si>
    <t>134****0107</t>
  </si>
  <si>
    <t>2022.12.9</t>
  </si>
  <si>
    <t>物控</t>
  </si>
  <si>
    <t>王福翠</t>
  </si>
  <si>
    <t>湖南省宁远县鲤溪镇王家洞村1组</t>
  </si>
  <si>
    <t>155****4830</t>
  </si>
  <si>
    <t>2022.12.13</t>
  </si>
  <si>
    <t>组长</t>
  </si>
  <si>
    <t>永州加伟鞋材制品有限公司
（8人）</t>
  </si>
  <si>
    <t>彭慈泉</t>
  </si>
  <si>
    <t>湖南省宁远县天堂镇曹家滩村11组</t>
  </si>
  <si>
    <t>184****4508</t>
  </si>
  <si>
    <t>切片</t>
  </si>
  <si>
    <t>成江辉</t>
  </si>
  <si>
    <t>湖南省蓝山县祠堂圩镇团结村12组</t>
  </si>
  <si>
    <t>153****4333</t>
  </si>
  <si>
    <t>工程</t>
  </si>
  <si>
    <t>封红星</t>
  </si>
  <si>
    <t>湖南省蓝山县竹管寺镇山美塘村1组</t>
  </si>
  <si>
    <t>135****7015</t>
  </si>
  <si>
    <t>抓色</t>
  </si>
  <si>
    <t>郭来青</t>
  </si>
  <si>
    <t>湖南省蓝山县田心乡东联村11组</t>
  </si>
  <si>
    <t>138****8648</t>
  </si>
  <si>
    <t>修边</t>
  </si>
  <si>
    <t>王兰兰</t>
  </si>
  <si>
    <t>湖南省蓝山县毛俊镇上洞村7组</t>
  </si>
  <si>
    <t>181****6039</t>
  </si>
  <si>
    <t>谭卫国</t>
  </si>
  <si>
    <t>湖南省蓝山县塔峰镇城东南路居委会8组</t>
  </si>
  <si>
    <t>181****8626</t>
  </si>
  <si>
    <t>缴库</t>
  </si>
  <si>
    <t>唐盛祥</t>
  </si>
  <si>
    <t>湖南省毛俊镇栗江村8组</t>
  </si>
  <si>
    <t>199****5189</t>
  </si>
  <si>
    <t>拉模</t>
  </si>
  <si>
    <t>陈海鸽</t>
  </si>
  <si>
    <t>湖南省蓝山县塔峰镇太平圩乡詹家坊村11组</t>
  </si>
  <si>
    <t>198****1878</t>
  </si>
  <si>
    <t>永州星月科技有限公司
（11人）</t>
  </si>
  <si>
    <t>李红英</t>
  </si>
  <si>
    <t>湖南省蓝山县大桥乡沅兴村2组</t>
  </si>
  <si>
    <t>137****9420</t>
  </si>
  <si>
    <t>2022-08-27</t>
  </si>
  <si>
    <t>车位</t>
  </si>
  <si>
    <t>凤友林</t>
  </si>
  <si>
    <t>湖南省蓝山县荆竹乡大坦村凌江仔组</t>
  </si>
  <si>
    <t>134****9149</t>
  </si>
  <si>
    <t>2022-09-01</t>
  </si>
  <si>
    <t>充棉</t>
  </si>
  <si>
    <t>毛炳槐</t>
  </si>
  <si>
    <t>湖南省蓝山县塔峰镇半洞村3组</t>
  </si>
  <si>
    <t>158****8616</t>
  </si>
  <si>
    <t>2022-09-06</t>
  </si>
  <si>
    <t>拉QC</t>
  </si>
  <si>
    <t>刘丽容</t>
  </si>
  <si>
    <t>湖南省蓝山县新圩镇关溪村1组</t>
  </si>
  <si>
    <t>151****8033</t>
  </si>
  <si>
    <t>陈秀花</t>
  </si>
  <si>
    <t>湖南省蓝山县太平圩乡詹家坊村4组</t>
  </si>
  <si>
    <t>177****8836</t>
  </si>
  <si>
    <t>2022-09-08</t>
  </si>
  <si>
    <t>义金芳</t>
  </si>
  <si>
    <t>湖南省蓝山县太平圩乡立木爻村6组</t>
  </si>
  <si>
    <t>135****1103</t>
  </si>
  <si>
    <t>装配员工</t>
  </si>
  <si>
    <t>邝金姮</t>
  </si>
  <si>
    <t>湖南省蓝山县所城镇岩口村13组</t>
  </si>
  <si>
    <t>189****5092</t>
  </si>
  <si>
    <t>2022-09-09</t>
  </si>
  <si>
    <t>万春燕</t>
  </si>
  <si>
    <t>江西省南昌市贤县三里乡曹门村委会科第村092号</t>
  </si>
  <si>
    <t>151****2587</t>
  </si>
  <si>
    <t>2022-09-10</t>
  </si>
  <si>
    <t>邓改嫦</t>
  </si>
  <si>
    <t>湖南省蓝山县塔峰镇竹源村6组</t>
  </si>
  <si>
    <t>150****1651</t>
  </si>
  <si>
    <t>2022-11-04</t>
  </si>
  <si>
    <t>罗卫兰</t>
  </si>
  <si>
    <t>湖南省蓝山县塔峰镇龙泉村5组</t>
  </si>
  <si>
    <t>191****2323</t>
  </si>
  <si>
    <t>2022-11-09</t>
  </si>
  <si>
    <t>蒋开洋</t>
  </si>
  <si>
    <t>湖南省武冈市荆竹铺金莲村15组3号</t>
  </si>
  <si>
    <t>176****4718</t>
  </si>
  <si>
    <t>2022-12-13</t>
  </si>
  <si>
    <t>注塑员工</t>
  </si>
  <si>
    <t>湖南雅科达特种装具有限公司
（9人）</t>
  </si>
  <si>
    <t>厉良康</t>
  </si>
  <si>
    <t>湖南省蓝山县太平圩乡沿山村3组</t>
  </si>
  <si>
    <t>150****2661</t>
  </si>
  <si>
    <t>2022-06-27</t>
  </si>
  <si>
    <t>拉料工</t>
  </si>
  <si>
    <t>黄满志</t>
  </si>
  <si>
    <t>湖南省蓝山县所城镇所城村8组</t>
  </si>
  <si>
    <t>134****2484</t>
  </si>
  <si>
    <t>2022-12-11</t>
  </si>
  <si>
    <t>平车</t>
  </si>
  <si>
    <t>史小平</t>
  </si>
  <si>
    <t>湖南省永州市蓝山县塔锋镇小泉村3组</t>
  </si>
  <si>
    <t>159****0117</t>
  </si>
  <si>
    <t>工伤保险+养老保险</t>
  </si>
  <si>
    <t>王彦</t>
  </si>
  <si>
    <t>河北省邯郸市武安市</t>
  </si>
  <si>
    <t>151****9175</t>
  </si>
  <si>
    <t>2022-12-29</t>
  </si>
  <si>
    <t>周玲春</t>
  </si>
  <si>
    <t>湖南省郴州市宜章县</t>
  </si>
  <si>
    <t>135****9906</t>
  </si>
  <si>
    <t>机动组长</t>
  </si>
  <si>
    <t>肖解蓝</t>
  </si>
  <si>
    <t>湖南省蓝山县塔锋镇东北村10组</t>
  </si>
  <si>
    <t>131****6826</t>
  </si>
  <si>
    <t>2022-12-01</t>
  </si>
  <si>
    <t>李桂姣</t>
  </si>
  <si>
    <t>湖南省蓝山县蓝屏乡山口村四组</t>
  </si>
  <si>
    <t>199****4662</t>
  </si>
  <si>
    <t>2022-12-03</t>
  </si>
  <si>
    <t>普工</t>
  </si>
  <si>
    <t>谢兰姣</t>
  </si>
  <si>
    <t>湖南省蓝山县毛俊镇龙江村二组</t>
  </si>
  <si>
    <t>183****5498</t>
  </si>
  <si>
    <t>2022-12-05</t>
  </si>
  <si>
    <t>品检员</t>
  </si>
  <si>
    <t>肖脚英</t>
  </si>
  <si>
    <t>湖南省蓝山县祠堂圩乡祠市村4组</t>
  </si>
  <si>
    <t>187****2980</t>
  </si>
  <si>
    <t>2022-12-16</t>
  </si>
  <si>
    <t>永州市嘉益皮具有限公司
（10人）</t>
  </si>
  <si>
    <t>黄真</t>
  </si>
  <si>
    <t>蓝山县塔峰镇牛栏塘村4组</t>
  </si>
  <si>
    <t>137****4721</t>
  </si>
  <si>
    <t>培训高车</t>
  </si>
  <si>
    <t>厉少芳</t>
  </si>
  <si>
    <t>蓝山县大洞乡石磳村10组</t>
  </si>
  <si>
    <t>183****0442</t>
  </si>
  <si>
    <t>打五金</t>
  </si>
  <si>
    <t>李艳恒</t>
  </si>
  <si>
    <t>蓝山县犁头乡新屋地村2组</t>
  </si>
  <si>
    <t>135****3626</t>
  </si>
  <si>
    <t>车位熟手</t>
  </si>
  <si>
    <t>崔振云</t>
  </si>
  <si>
    <t>河南省开封县大李庄乡大孟昶村7组</t>
  </si>
  <si>
    <t>150****6182</t>
  </si>
  <si>
    <t>开料</t>
  </si>
  <si>
    <t>熊九红</t>
  </si>
  <si>
    <t>湖南省蓝山县正市乡甘溪村10组</t>
  </si>
  <si>
    <t>180****5686</t>
  </si>
  <si>
    <t>王小香</t>
  </si>
  <si>
    <t>蓝山县毛俊镇栗江村</t>
  </si>
  <si>
    <t>137****6595</t>
  </si>
  <si>
    <t>高车</t>
  </si>
  <si>
    <t>孟艳兰</t>
  </si>
  <si>
    <t>蓝山县塔峰镇五里村7组</t>
  </si>
  <si>
    <t>181****2360</t>
  </si>
  <si>
    <t>曾格志</t>
  </si>
  <si>
    <t>蓝山县蓝屏乡吴家塘村3组</t>
  </si>
  <si>
    <t>155****2628</t>
  </si>
  <si>
    <t>李润婷</t>
  </si>
  <si>
    <t>蓝山县竹管寺镇荷叶塘村5组</t>
  </si>
  <si>
    <t>191****4590</t>
  </si>
  <si>
    <t>手工</t>
  </si>
  <si>
    <t>罗金义</t>
  </si>
  <si>
    <t>蓝山县太平圩乡太平村四组</t>
  </si>
  <si>
    <t>173****6993</t>
  </si>
  <si>
    <t>湖南恩泽模型制造有限公司
（6人）</t>
  </si>
  <si>
    <t>吴玉嫦</t>
  </si>
  <si>
    <t>湖南省蓝山县所城镇枧下村6组</t>
  </si>
  <si>
    <t>189****8126</t>
  </si>
  <si>
    <t>曾祥杰</t>
  </si>
  <si>
    <t>湖南省蓝山祁东县蒋家桥镇腊元村1组4号</t>
  </si>
  <si>
    <t>134****9837</t>
  </si>
  <si>
    <t>曾有吉</t>
  </si>
  <si>
    <t>湖南省祁东县蒋家桥镇水堆村1组26号</t>
  </si>
  <si>
    <t>135****9743</t>
  </si>
  <si>
    <t>曾有元</t>
  </si>
  <si>
    <t>湖南省祁东县蒋家桥镇水堆村1组5号</t>
  </si>
  <si>
    <t>李顺牛</t>
  </si>
  <si>
    <t>湖南省祁东县步云桥镇隘兵村5组</t>
  </si>
  <si>
    <t>132****9921</t>
  </si>
  <si>
    <t>刘超亮</t>
  </si>
  <si>
    <t>河南省遂平县和兴镇后楼村黄龙庙二组127号</t>
  </si>
  <si>
    <t>137****4936</t>
  </si>
  <si>
    <t>湖南省铭晟模型制造有限公司
（25人）</t>
  </si>
  <si>
    <t>刘小菊</t>
  </si>
  <si>
    <t>湖南省蓝山县土市乡神山村五组</t>
  </si>
  <si>
    <t>189****6511</t>
  </si>
  <si>
    <t>移印</t>
  </si>
  <si>
    <t>朱怀江</t>
  </si>
  <si>
    <t>四川省宣汉县南坪乡玄祖村4组164号</t>
  </si>
  <si>
    <t>156****5599</t>
  </si>
  <si>
    <t>批峰</t>
  </si>
  <si>
    <t>鄢文丹</t>
  </si>
  <si>
    <t>湖南省蓝山县塔峰镇牛承1组</t>
  </si>
  <si>
    <t>188****9748</t>
  </si>
  <si>
    <t>品质</t>
  </si>
  <si>
    <t>谢飞英</t>
  </si>
  <si>
    <t>湖南省蓝山县毛俊镇东路居委会12号</t>
  </si>
  <si>
    <t>152****7327</t>
  </si>
  <si>
    <t>装配</t>
  </si>
  <si>
    <t>雷冬兰</t>
  </si>
  <si>
    <t>137****9796</t>
  </si>
  <si>
    <t>静电</t>
  </si>
  <si>
    <t>曾群</t>
  </si>
  <si>
    <t>湖南省蓝山县祠堂圩乡水头村3组</t>
  </si>
  <si>
    <t>166****5096</t>
  </si>
  <si>
    <t>余晓嫦</t>
  </si>
  <si>
    <t>湖南省蓝山县塔峰镇山湾村4组</t>
  </si>
  <si>
    <t>188****2696</t>
  </si>
  <si>
    <t>精品装配</t>
  </si>
  <si>
    <t>陈长定</t>
  </si>
  <si>
    <t>湖南省蓝山县塔峰镇团结村23组</t>
  </si>
  <si>
    <t>172****6523</t>
  </si>
  <si>
    <t>黄艳红</t>
  </si>
  <si>
    <t>湖南省蓝山县塔峰镇岭脚村8组</t>
  </si>
  <si>
    <t>134****2488</t>
  </si>
  <si>
    <t>黄理英</t>
  </si>
  <si>
    <t>湖南省蓝山县竹管寺镇五坊塘村2组</t>
  </si>
  <si>
    <t>138****7978</t>
  </si>
  <si>
    <t>喷油</t>
  </si>
  <si>
    <t>邱良安</t>
  </si>
  <si>
    <t>湖南省蓝山县竹管寺镇荷叶塘村14组</t>
  </si>
  <si>
    <t>191****2536</t>
  </si>
  <si>
    <t>杨章生</t>
  </si>
  <si>
    <t>湖南省蓝山县塔峰镇两江村2组</t>
  </si>
  <si>
    <t>180****5460</t>
  </si>
  <si>
    <t>陈竹为</t>
  </si>
  <si>
    <t>湖南省蓝山县火市乡八甲村十二组</t>
  </si>
  <si>
    <t>151****3818</t>
  </si>
  <si>
    <t>黄小兰</t>
  </si>
  <si>
    <t>湖南省蓝山县塔峰镇舜水村11组</t>
  </si>
  <si>
    <t>130****3288</t>
  </si>
  <si>
    <t>财务</t>
  </si>
  <si>
    <t>黄荣姣</t>
  </si>
  <si>
    <t>湖南省蓝山县塔峰镇西埠头村1组</t>
  </si>
  <si>
    <t>191****4948</t>
  </si>
  <si>
    <t>批锋</t>
  </si>
  <si>
    <t>李华嫦</t>
  </si>
  <si>
    <t>湖南省蓝山县塔峰镇五里坪村10组</t>
  </si>
  <si>
    <t>187****9285</t>
  </si>
  <si>
    <t>罗志兰</t>
  </si>
  <si>
    <t>湖南省蓝山县楠市镇上下村12组</t>
  </si>
  <si>
    <t>158****7639</t>
  </si>
  <si>
    <t>李顺良</t>
  </si>
  <si>
    <t>湖南省蓝山县早禾乡尧仁村十四组</t>
  </si>
  <si>
    <t>187****4843</t>
  </si>
  <si>
    <t>马婷婷</t>
  </si>
  <si>
    <t>湖南省蓝山县总市乡信卿村3组</t>
  </si>
  <si>
    <t>181****7650</t>
  </si>
  <si>
    <t>肖雪玲</t>
  </si>
  <si>
    <t>湖南省蓝山县所城镇所城居委会1组</t>
  </si>
  <si>
    <t>139****6245</t>
  </si>
  <si>
    <t>雷金嫦</t>
  </si>
  <si>
    <t>湖南省蓝山县火市乡七甲村3组</t>
  </si>
  <si>
    <t>187****8586</t>
  </si>
  <si>
    <t>成润忠</t>
  </si>
  <si>
    <t>湖南省蓝山县竹管寺镇塘复村2组</t>
  </si>
  <si>
    <t>187****7943</t>
  </si>
  <si>
    <t>李芳</t>
  </si>
  <si>
    <t>136****8994</t>
  </si>
  <si>
    <t>何纯翠</t>
  </si>
  <si>
    <t>湖南省蓝山县大麻乡夏洞村4组</t>
  </si>
  <si>
    <t>150****8345</t>
  </si>
  <si>
    <t>曾永初</t>
  </si>
  <si>
    <t>湖南省蓝山县楠市镇下洞村15组</t>
  </si>
  <si>
    <t>166****0128</t>
  </si>
  <si>
    <t>钰昌模型制造有限公司
（5人)</t>
  </si>
  <si>
    <t>戴香和</t>
  </si>
  <si>
    <t>湖南省武冈市邓家铺镇新桥村4组30号</t>
  </si>
  <si>
    <t>151****3398</t>
  </si>
  <si>
    <t>主管</t>
  </si>
  <si>
    <t>戴付云</t>
  </si>
  <si>
    <t>湖南省武冈市邓家铺镇新桥村4组18号</t>
  </si>
  <si>
    <t>131****1537</t>
  </si>
  <si>
    <t>谢亚茂</t>
  </si>
  <si>
    <t>广东省高州市云潭镇王羌上王羌村14号</t>
  </si>
  <si>
    <t>188****3617</t>
  </si>
  <si>
    <t>工程师</t>
  </si>
  <si>
    <t>陆运新</t>
  </si>
  <si>
    <t>湖南省蓝山县毛俊镇清溪村5组</t>
  </si>
  <si>
    <t>191****9672</t>
  </si>
  <si>
    <t>杨亚妹</t>
  </si>
  <si>
    <t>188****0886</t>
  </si>
  <si>
    <t>湖南轩圣模型制造有限公司
（5人）</t>
  </si>
  <si>
    <t>李海成</t>
  </si>
  <si>
    <t>广西桂平市蒙圩镇 官桥村全塘屯142号</t>
  </si>
  <si>
    <t>135****6260</t>
  </si>
  <si>
    <t>李松花</t>
  </si>
  <si>
    <t>湖南省蓝山县塔峰镇三里村6组</t>
  </si>
  <si>
    <t>181****2411</t>
  </si>
  <si>
    <t>PMC</t>
  </si>
  <si>
    <t>雷娟兰</t>
  </si>
  <si>
    <t>湖南省蓝山县火市乡七甲村6组</t>
  </si>
  <si>
    <t>180****9803</t>
  </si>
  <si>
    <t>李子翠</t>
  </si>
  <si>
    <t>广东省高州市深镇镇大田新垌村6号</t>
  </si>
  <si>
    <t>150****1889</t>
  </si>
  <si>
    <t>师傅</t>
  </si>
  <si>
    <t>邓仁秀</t>
  </si>
  <si>
    <t>湖南省蓝山县塔峰镇龙泉社区古城路157号1栋1单元005室</t>
  </si>
  <si>
    <t>177****2869</t>
  </si>
  <si>
    <t>蓝山昇悦玩具有限公司
（7人）</t>
  </si>
  <si>
    <t>蒋红艳</t>
  </si>
  <si>
    <t>湖南省蓝山县所城镇万年村9组</t>
  </si>
  <si>
    <t>177****8615</t>
  </si>
  <si>
    <t>2022-12-1</t>
  </si>
  <si>
    <t>陈流通</t>
  </si>
  <si>
    <t>湖南省蓝山县毛俊镇毛俊村20组</t>
  </si>
  <si>
    <t>132****1114</t>
  </si>
  <si>
    <t>2022-12-26</t>
  </si>
  <si>
    <t>上、下模</t>
  </si>
  <si>
    <t>骆小嫦</t>
  </si>
  <si>
    <t>湖南省蓝山县所城镇黄泥铺村6组</t>
  </si>
  <si>
    <t>134****6679</t>
  </si>
  <si>
    <t>2022-12-28</t>
  </si>
  <si>
    <t>操作工人</t>
  </si>
  <si>
    <t>邱凤英</t>
  </si>
  <si>
    <t>湖南省蓝山县所城镇高良头村10组</t>
  </si>
  <si>
    <t>139****2284</t>
  </si>
  <si>
    <t>成凤姣</t>
  </si>
  <si>
    <t>湖南省蓝山县塔峰镇两江村13组</t>
  </si>
  <si>
    <t>198****0005</t>
  </si>
  <si>
    <t>2022-12-6</t>
  </si>
  <si>
    <t>李慧</t>
  </si>
  <si>
    <t>湖南省蓝山县塔峰镇东北村6组</t>
  </si>
  <si>
    <t>150****1773</t>
  </si>
  <si>
    <t>李彩兰</t>
  </si>
  <si>
    <t>湖南省蓝山县早禾乡彭家村3组</t>
  </si>
  <si>
    <t>188****1328</t>
  </si>
  <si>
    <t>2022-12-5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</si>
</sst>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  <numFmt numFmtId="178" formatCode="0_ "/>
    <numFmt numFmtId="179" formatCode="yyyy\-mm\-dd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6"/>
    </font>
    <font>
      <sz val="12"/>
      <name val="宋体"/>
      <charset val="134"/>
    </font>
    <font>
      <b/>
      <sz val="12"/>
      <name val="宋体"/>
      <charset val="136"/>
    </font>
    <font>
      <sz val="11"/>
      <name val="宋体"/>
      <charset val="134"/>
    </font>
    <font>
      <sz val="11"/>
      <name val="宋体"/>
      <charset val="136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新細明體"/>
      <charset val="136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Font="0" applyAlignment="0">
      <alignment vertical="center"/>
    </xf>
    <xf numFmtId="0" fontId="25" fillId="0" borderId="0" applyFont="0" applyAlignment="0">
      <alignment vertical="center"/>
    </xf>
    <xf numFmtId="0" fontId="25" fillId="0" borderId="0" applyFont="0" applyAlignment="0">
      <alignment vertical="center"/>
    </xf>
    <xf numFmtId="0" fontId="25" fillId="0" borderId="0" applyFont="0" applyAlignment="0">
      <alignment vertical="center"/>
    </xf>
    <xf numFmtId="0" fontId="25" fillId="0" borderId="0" applyFont="0" applyAlignment="0">
      <alignment vertical="center"/>
    </xf>
    <xf numFmtId="0" fontId="25" fillId="0" borderId="0" applyFont="0" applyAlignment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distributed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  <cellStyle name="常规 7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"/>
  <sheetViews>
    <sheetView tabSelected="1" topLeftCell="A137" workbookViewId="0">
      <selection activeCell="E2" sqref="E$1:E$1048576"/>
    </sheetView>
  </sheetViews>
  <sheetFormatPr defaultColWidth="9" defaultRowHeight="25" customHeight="1"/>
  <cols>
    <col min="1" max="1" width="27.5" customWidth="1"/>
    <col min="2" max="2" width="5.625" customWidth="1"/>
    <col min="3" max="3" width="7" customWidth="1"/>
    <col min="4" max="4" width="5.625" customWidth="1"/>
    <col min="5" max="5" width="43.875" customWidth="1"/>
    <col min="6" max="6" width="12.625" customWidth="1"/>
    <col min="7" max="7" width="14.375" customWidth="1"/>
    <col min="8" max="8" width="17.5" customWidth="1"/>
    <col min="9" max="9" width="17.2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11"/>
    </row>
    <row r="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2" t="s">
        <v>9</v>
      </c>
    </row>
    <row r="3" customHeight="1" spans="1:9">
      <c r="A3" s="5" t="s">
        <v>10</v>
      </c>
      <c r="B3" s="6">
        <v>1</v>
      </c>
      <c r="C3" s="6" t="s">
        <v>11</v>
      </c>
      <c r="D3" s="6" t="s">
        <v>12</v>
      </c>
      <c r="E3" s="6" t="s">
        <v>13</v>
      </c>
      <c r="F3" s="7" t="s">
        <v>14</v>
      </c>
      <c r="G3" s="8">
        <v>44775</v>
      </c>
      <c r="H3" s="6" t="s">
        <v>15</v>
      </c>
      <c r="I3" s="13" t="s">
        <v>16</v>
      </c>
    </row>
    <row r="4" customHeight="1" spans="1:9">
      <c r="A4" s="9"/>
      <c r="B4" s="6">
        <v>2</v>
      </c>
      <c r="C4" s="6" t="s">
        <v>17</v>
      </c>
      <c r="D4" s="6" t="s">
        <v>18</v>
      </c>
      <c r="E4" s="6" t="s">
        <v>19</v>
      </c>
      <c r="F4" s="7" t="s">
        <v>20</v>
      </c>
      <c r="G4" s="8">
        <v>44776</v>
      </c>
      <c r="H4" s="6" t="s">
        <v>21</v>
      </c>
      <c r="I4" s="13" t="s">
        <v>16</v>
      </c>
    </row>
    <row r="5" customHeight="1" spans="1:9">
      <c r="A5" s="9"/>
      <c r="B5" s="6">
        <v>3</v>
      </c>
      <c r="C5" s="6" t="s">
        <v>22</v>
      </c>
      <c r="D5" s="6" t="s">
        <v>12</v>
      </c>
      <c r="E5" s="6" t="s">
        <v>23</v>
      </c>
      <c r="F5" s="7" t="s">
        <v>24</v>
      </c>
      <c r="G5" s="8">
        <v>44776</v>
      </c>
      <c r="H5" s="6" t="s">
        <v>25</v>
      </c>
      <c r="I5" s="13" t="s">
        <v>16</v>
      </c>
    </row>
    <row r="6" customHeight="1" spans="1:9">
      <c r="A6" s="9"/>
      <c r="B6" s="6">
        <v>4</v>
      </c>
      <c r="C6" s="6" t="s">
        <v>26</v>
      </c>
      <c r="D6" s="6" t="s">
        <v>12</v>
      </c>
      <c r="E6" s="6" t="s">
        <v>27</v>
      </c>
      <c r="F6" s="7" t="s">
        <v>28</v>
      </c>
      <c r="G6" s="8">
        <v>44783</v>
      </c>
      <c r="H6" s="6" t="s">
        <v>29</v>
      </c>
      <c r="I6" s="13" t="s">
        <v>16</v>
      </c>
    </row>
    <row r="7" customHeight="1" spans="1:9">
      <c r="A7" s="9"/>
      <c r="B7" s="6">
        <v>5</v>
      </c>
      <c r="C7" s="6" t="s">
        <v>30</v>
      </c>
      <c r="D7" s="6" t="s">
        <v>18</v>
      </c>
      <c r="E7" s="6" t="s">
        <v>31</v>
      </c>
      <c r="F7" s="7" t="s">
        <v>32</v>
      </c>
      <c r="G7" s="8">
        <v>44785</v>
      </c>
      <c r="H7" s="6" t="s">
        <v>33</v>
      </c>
      <c r="I7" s="13" t="s">
        <v>16</v>
      </c>
    </row>
    <row r="8" customHeight="1" spans="1:9">
      <c r="A8" s="9"/>
      <c r="B8" s="6">
        <v>6</v>
      </c>
      <c r="C8" s="6" t="s">
        <v>34</v>
      </c>
      <c r="D8" s="6" t="s">
        <v>12</v>
      </c>
      <c r="E8" s="6" t="s">
        <v>35</v>
      </c>
      <c r="F8" s="7" t="s">
        <v>36</v>
      </c>
      <c r="G8" s="8">
        <v>44785</v>
      </c>
      <c r="H8" s="6" t="s">
        <v>37</v>
      </c>
      <c r="I8" s="13" t="s">
        <v>16</v>
      </c>
    </row>
    <row r="9" customHeight="1" spans="1:9">
      <c r="A9" s="9"/>
      <c r="B9" s="6">
        <v>7</v>
      </c>
      <c r="C9" s="6" t="s">
        <v>38</v>
      </c>
      <c r="D9" s="6" t="s">
        <v>12</v>
      </c>
      <c r="E9" s="6" t="s">
        <v>39</v>
      </c>
      <c r="F9" s="7" t="s">
        <v>40</v>
      </c>
      <c r="G9" s="8">
        <v>44785</v>
      </c>
      <c r="H9" s="6" t="s">
        <v>41</v>
      </c>
      <c r="I9" s="13" t="s">
        <v>16</v>
      </c>
    </row>
    <row r="10" customHeight="1" spans="1:9">
      <c r="A10" s="9"/>
      <c r="B10" s="6">
        <v>8</v>
      </c>
      <c r="C10" s="6" t="s">
        <v>42</v>
      </c>
      <c r="D10" s="6" t="s">
        <v>12</v>
      </c>
      <c r="E10" s="6" t="s">
        <v>43</v>
      </c>
      <c r="F10" s="7" t="s">
        <v>44</v>
      </c>
      <c r="G10" s="8">
        <v>44797</v>
      </c>
      <c r="H10" s="6" t="s">
        <v>45</v>
      </c>
      <c r="I10" s="13" t="s">
        <v>16</v>
      </c>
    </row>
    <row r="11" customHeight="1" spans="1:9">
      <c r="A11" s="9"/>
      <c r="B11" s="6">
        <v>9</v>
      </c>
      <c r="C11" s="6" t="s">
        <v>46</v>
      </c>
      <c r="D11" s="6" t="s">
        <v>12</v>
      </c>
      <c r="E11" s="6" t="s">
        <v>47</v>
      </c>
      <c r="F11" s="7" t="s">
        <v>48</v>
      </c>
      <c r="G11" s="8">
        <v>44797</v>
      </c>
      <c r="H11" s="6" t="s">
        <v>49</v>
      </c>
      <c r="I11" s="13" t="s">
        <v>16</v>
      </c>
    </row>
    <row r="12" customHeight="1" spans="1:9">
      <c r="A12" s="9"/>
      <c r="B12" s="6">
        <v>10</v>
      </c>
      <c r="C12" s="6" t="s">
        <v>50</v>
      </c>
      <c r="D12" s="6" t="s">
        <v>12</v>
      </c>
      <c r="E12" s="6" t="s">
        <v>51</v>
      </c>
      <c r="F12" s="7" t="s">
        <v>52</v>
      </c>
      <c r="G12" s="8">
        <v>44804</v>
      </c>
      <c r="H12" s="6" t="s">
        <v>53</v>
      </c>
      <c r="I12" s="13" t="s">
        <v>16</v>
      </c>
    </row>
    <row r="13" customHeight="1" spans="1:9">
      <c r="A13" s="9"/>
      <c r="B13" s="6">
        <v>11</v>
      </c>
      <c r="C13" s="6" t="s">
        <v>54</v>
      </c>
      <c r="D13" s="6" t="s">
        <v>12</v>
      </c>
      <c r="E13" s="6" t="s">
        <v>55</v>
      </c>
      <c r="F13" s="7" t="s">
        <v>56</v>
      </c>
      <c r="G13" s="8">
        <v>44807</v>
      </c>
      <c r="H13" s="6" t="s">
        <v>57</v>
      </c>
      <c r="I13" s="13" t="s">
        <v>16</v>
      </c>
    </row>
    <row r="14" customHeight="1" spans="1:9">
      <c r="A14" s="9"/>
      <c r="B14" s="6">
        <v>12</v>
      </c>
      <c r="C14" s="6" t="s">
        <v>58</v>
      </c>
      <c r="D14" s="6" t="s">
        <v>12</v>
      </c>
      <c r="E14" s="6" t="s">
        <v>59</v>
      </c>
      <c r="F14" s="7" t="s">
        <v>60</v>
      </c>
      <c r="G14" s="8">
        <v>44811</v>
      </c>
      <c r="H14" s="6" t="s">
        <v>61</v>
      </c>
      <c r="I14" s="13" t="s">
        <v>16</v>
      </c>
    </row>
    <row r="15" customHeight="1" spans="1:9">
      <c r="A15" s="9"/>
      <c r="B15" s="6">
        <v>13</v>
      </c>
      <c r="C15" s="6" t="s">
        <v>62</v>
      </c>
      <c r="D15" s="6" t="s">
        <v>12</v>
      </c>
      <c r="E15" s="6" t="s">
        <v>63</v>
      </c>
      <c r="F15" s="7" t="s">
        <v>64</v>
      </c>
      <c r="G15" s="8">
        <v>44811</v>
      </c>
      <c r="H15" s="6" t="s">
        <v>65</v>
      </c>
      <c r="I15" s="13" t="s">
        <v>16</v>
      </c>
    </row>
    <row r="16" customHeight="1" spans="1:9">
      <c r="A16" s="9"/>
      <c r="B16" s="6">
        <v>14</v>
      </c>
      <c r="C16" s="6" t="s">
        <v>66</v>
      </c>
      <c r="D16" s="6" t="s">
        <v>12</v>
      </c>
      <c r="E16" s="6" t="s">
        <v>67</v>
      </c>
      <c r="F16" s="7" t="s">
        <v>68</v>
      </c>
      <c r="G16" s="8">
        <v>44811</v>
      </c>
      <c r="H16" s="6" t="s">
        <v>69</v>
      </c>
      <c r="I16" s="13" t="s">
        <v>16</v>
      </c>
    </row>
    <row r="17" customHeight="1" spans="1:9">
      <c r="A17" s="9"/>
      <c r="B17" s="6">
        <v>15</v>
      </c>
      <c r="C17" s="6" t="s">
        <v>70</v>
      </c>
      <c r="D17" s="6" t="s">
        <v>12</v>
      </c>
      <c r="E17" s="6" t="s">
        <v>71</v>
      </c>
      <c r="F17" s="7" t="s">
        <v>72</v>
      </c>
      <c r="G17" s="8">
        <v>44811</v>
      </c>
      <c r="H17" s="6" t="s">
        <v>21</v>
      </c>
      <c r="I17" s="13" t="s">
        <v>16</v>
      </c>
    </row>
    <row r="18" customHeight="1" spans="1:9">
      <c r="A18" s="9"/>
      <c r="B18" s="6">
        <v>16</v>
      </c>
      <c r="C18" s="6" t="s">
        <v>73</v>
      </c>
      <c r="D18" s="6" t="s">
        <v>12</v>
      </c>
      <c r="E18" s="6" t="s">
        <v>74</v>
      </c>
      <c r="F18" s="7" t="s">
        <v>75</v>
      </c>
      <c r="G18" s="8">
        <v>44811</v>
      </c>
      <c r="H18" s="6" t="s">
        <v>76</v>
      </c>
      <c r="I18" s="13" t="s">
        <v>16</v>
      </c>
    </row>
    <row r="19" customHeight="1" spans="1:9">
      <c r="A19" s="9"/>
      <c r="B19" s="6">
        <v>17</v>
      </c>
      <c r="C19" s="6" t="s">
        <v>77</v>
      </c>
      <c r="D19" s="6" t="s">
        <v>12</v>
      </c>
      <c r="E19" s="6" t="s">
        <v>67</v>
      </c>
      <c r="F19" s="7" t="s">
        <v>78</v>
      </c>
      <c r="G19" s="8">
        <v>44811</v>
      </c>
      <c r="H19" s="6" t="s">
        <v>79</v>
      </c>
      <c r="I19" s="13" t="s">
        <v>16</v>
      </c>
    </row>
    <row r="20" customHeight="1" spans="1:9">
      <c r="A20" s="9"/>
      <c r="B20" s="6">
        <v>18</v>
      </c>
      <c r="C20" s="6" t="s">
        <v>80</v>
      </c>
      <c r="D20" s="6" t="s">
        <v>12</v>
      </c>
      <c r="E20" s="6" t="s">
        <v>81</v>
      </c>
      <c r="F20" s="7" t="s">
        <v>82</v>
      </c>
      <c r="G20" s="8">
        <v>44813</v>
      </c>
      <c r="H20" s="6" t="s">
        <v>83</v>
      </c>
      <c r="I20" s="13" t="s">
        <v>16</v>
      </c>
    </row>
    <row r="21" customHeight="1" spans="1:9">
      <c r="A21" s="9"/>
      <c r="B21" s="6">
        <v>19</v>
      </c>
      <c r="C21" s="6" t="s">
        <v>84</v>
      </c>
      <c r="D21" s="6" t="s">
        <v>12</v>
      </c>
      <c r="E21" s="6" t="s">
        <v>85</v>
      </c>
      <c r="F21" s="7" t="s">
        <v>86</v>
      </c>
      <c r="G21" s="8">
        <v>44813</v>
      </c>
      <c r="H21" s="6" t="s">
        <v>41</v>
      </c>
      <c r="I21" s="13" t="s">
        <v>16</v>
      </c>
    </row>
    <row r="22" customHeight="1" spans="1:9">
      <c r="A22" s="9"/>
      <c r="B22" s="6">
        <v>20</v>
      </c>
      <c r="C22" s="6" t="s">
        <v>87</v>
      </c>
      <c r="D22" s="6" t="s">
        <v>12</v>
      </c>
      <c r="E22" s="6" t="s">
        <v>88</v>
      </c>
      <c r="F22" s="7" t="s">
        <v>89</v>
      </c>
      <c r="G22" s="8">
        <v>44813</v>
      </c>
      <c r="H22" s="6" t="s">
        <v>65</v>
      </c>
      <c r="I22" s="13" t="s">
        <v>16</v>
      </c>
    </row>
    <row r="23" customHeight="1" spans="1:9">
      <c r="A23" s="9"/>
      <c r="B23" s="6">
        <v>21</v>
      </c>
      <c r="C23" s="6" t="s">
        <v>90</v>
      </c>
      <c r="D23" s="6" t="s">
        <v>12</v>
      </c>
      <c r="E23" s="6" t="s">
        <v>91</v>
      </c>
      <c r="F23" s="7" t="s">
        <v>92</v>
      </c>
      <c r="G23" s="8">
        <v>44813</v>
      </c>
      <c r="H23" s="6" t="s">
        <v>93</v>
      </c>
      <c r="I23" s="13" t="s">
        <v>16</v>
      </c>
    </row>
    <row r="24" customHeight="1" spans="1:9">
      <c r="A24" s="9"/>
      <c r="B24" s="6">
        <v>22</v>
      </c>
      <c r="C24" s="6" t="s">
        <v>94</v>
      </c>
      <c r="D24" s="6" t="s">
        <v>12</v>
      </c>
      <c r="E24" s="6" t="s">
        <v>85</v>
      </c>
      <c r="F24" s="7" t="s">
        <v>95</v>
      </c>
      <c r="G24" s="8">
        <v>44813</v>
      </c>
      <c r="H24" s="6" t="s">
        <v>41</v>
      </c>
      <c r="I24" s="13" t="s">
        <v>16</v>
      </c>
    </row>
    <row r="25" customHeight="1" spans="1:9">
      <c r="A25" s="9"/>
      <c r="B25" s="6">
        <v>23</v>
      </c>
      <c r="C25" s="6" t="s">
        <v>96</v>
      </c>
      <c r="D25" s="6" t="s">
        <v>12</v>
      </c>
      <c r="E25" s="6" t="s">
        <v>97</v>
      </c>
      <c r="F25" s="7" t="s">
        <v>98</v>
      </c>
      <c r="G25" s="8">
        <v>44818</v>
      </c>
      <c r="H25" s="6" t="s">
        <v>99</v>
      </c>
      <c r="I25" s="13" t="s">
        <v>16</v>
      </c>
    </row>
    <row r="26" customHeight="1" spans="1:9">
      <c r="A26" s="9"/>
      <c r="B26" s="6">
        <v>24</v>
      </c>
      <c r="C26" s="6" t="s">
        <v>100</v>
      </c>
      <c r="D26" s="6" t="s">
        <v>12</v>
      </c>
      <c r="E26" s="6" t="s">
        <v>101</v>
      </c>
      <c r="F26" s="7" t="s">
        <v>102</v>
      </c>
      <c r="G26" s="8">
        <v>44818</v>
      </c>
      <c r="H26" s="6" t="s">
        <v>103</v>
      </c>
      <c r="I26" s="13" t="s">
        <v>16</v>
      </c>
    </row>
    <row r="27" customHeight="1" spans="1:9">
      <c r="A27" s="9"/>
      <c r="B27" s="6">
        <v>25</v>
      </c>
      <c r="C27" s="6" t="s">
        <v>104</v>
      </c>
      <c r="D27" s="6" t="s">
        <v>12</v>
      </c>
      <c r="E27" s="6" t="s">
        <v>105</v>
      </c>
      <c r="F27" s="7" t="s">
        <v>106</v>
      </c>
      <c r="G27" s="8">
        <v>44826</v>
      </c>
      <c r="H27" s="6" t="s">
        <v>65</v>
      </c>
      <c r="I27" s="13" t="s">
        <v>16</v>
      </c>
    </row>
    <row r="28" customHeight="1" spans="1:9">
      <c r="A28" s="9"/>
      <c r="B28" s="6">
        <v>26</v>
      </c>
      <c r="C28" s="6" t="s">
        <v>107</v>
      </c>
      <c r="D28" s="6" t="s">
        <v>12</v>
      </c>
      <c r="E28" s="6" t="s">
        <v>108</v>
      </c>
      <c r="F28" s="7" t="s">
        <v>109</v>
      </c>
      <c r="G28" s="8">
        <v>44828</v>
      </c>
      <c r="H28" s="6" t="s">
        <v>25</v>
      </c>
      <c r="I28" s="13" t="s">
        <v>16</v>
      </c>
    </row>
    <row r="29" customHeight="1" spans="1:9">
      <c r="A29" s="9"/>
      <c r="B29" s="6">
        <v>27</v>
      </c>
      <c r="C29" s="6" t="s">
        <v>110</v>
      </c>
      <c r="D29" s="6" t="s">
        <v>12</v>
      </c>
      <c r="E29" s="6" t="s">
        <v>111</v>
      </c>
      <c r="F29" s="7" t="s">
        <v>112</v>
      </c>
      <c r="G29" s="8">
        <v>44832</v>
      </c>
      <c r="H29" s="6" t="s">
        <v>113</v>
      </c>
      <c r="I29" s="13" t="s">
        <v>16</v>
      </c>
    </row>
    <row r="30" customHeight="1" spans="1:9">
      <c r="A30" s="9"/>
      <c r="B30" s="6">
        <v>28</v>
      </c>
      <c r="C30" s="6" t="s">
        <v>114</v>
      </c>
      <c r="D30" s="6" t="s">
        <v>12</v>
      </c>
      <c r="E30" s="6" t="s">
        <v>115</v>
      </c>
      <c r="F30" s="7" t="s">
        <v>116</v>
      </c>
      <c r="G30" s="8">
        <v>44846</v>
      </c>
      <c r="H30" s="6" t="s">
        <v>117</v>
      </c>
      <c r="I30" s="13" t="s">
        <v>16</v>
      </c>
    </row>
    <row r="31" customHeight="1" spans="1:9">
      <c r="A31" s="9"/>
      <c r="B31" s="6">
        <v>29</v>
      </c>
      <c r="C31" s="6" t="s">
        <v>118</v>
      </c>
      <c r="D31" s="6" t="s">
        <v>12</v>
      </c>
      <c r="E31" s="6" t="s">
        <v>119</v>
      </c>
      <c r="F31" s="7" t="s">
        <v>120</v>
      </c>
      <c r="G31" s="8">
        <v>44860</v>
      </c>
      <c r="H31" s="6" t="s">
        <v>121</v>
      </c>
      <c r="I31" s="13" t="s">
        <v>16</v>
      </c>
    </row>
    <row r="32" customHeight="1" spans="1:9">
      <c r="A32" s="9"/>
      <c r="B32" s="6">
        <v>30</v>
      </c>
      <c r="C32" s="6" t="s">
        <v>122</v>
      </c>
      <c r="D32" s="6" t="s">
        <v>12</v>
      </c>
      <c r="E32" s="6" t="s">
        <v>123</v>
      </c>
      <c r="F32" s="7" t="s">
        <v>124</v>
      </c>
      <c r="G32" s="8">
        <v>44867</v>
      </c>
      <c r="H32" s="6" t="s">
        <v>125</v>
      </c>
      <c r="I32" s="13" t="s">
        <v>16</v>
      </c>
    </row>
    <row r="33" customHeight="1" spans="1:9">
      <c r="A33" s="9"/>
      <c r="B33" s="6">
        <v>31</v>
      </c>
      <c r="C33" s="6" t="s">
        <v>126</v>
      </c>
      <c r="D33" s="6" t="s">
        <v>12</v>
      </c>
      <c r="E33" s="6" t="s">
        <v>127</v>
      </c>
      <c r="F33" s="7" t="s">
        <v>128</v>
      </c>
      <c r="G33" s="8">
        <v>44870</v>
      </c>
      <c r="H33" s="6" t="s">
        <v>79</v>
      </c>
      <c r="I33" s="13" t="s">
        <v>16</v>
      </c>
    </row>
    <row r="34" customHeight="1" spans="1:9">
      <c r="A34" s="9"/>
      <c r="B34" s="6">
        <v>32</v>
      </c>
      <c r="C34" s="6" t="s">
        <v>129</v>
      </c>
      <c r="D34" s="6" t="s">
        <v>12</v>
      </c>
      <c r="E34" s="6" t="s">
        <v>130</v>
      </c>
      <c r="F34" s="7" t="s">
        <v>131</v>
      </c>
      <c r="G34" s="8">
        <v>44877</v>
      </c>
      <c r="H34" s="6" t="s">
        <v>132</v>
      </c>
      <c r="I34" s="13" t="s">
        <v>16</v>
      </c>
    </row>
    <row r="35" customHeight="1" spans="1:9">
      <c r="A35" s="9"/>
      <c r="B35" s="6">
        <v>33</v>
      </c>
      <c r="C35" s="6" t="s">
        <v>133</v>
      </c>
      <c r="D35" s="6" t="s">
        <v>12</v>
      </c>
      <c r="E35" s="6" t="s">
        <v>134</v>
      </c>
      <c r="F35" s="7" t="s">
        <v>135</v>
      </c>
      <c r="G35" s="8">
        <v>44880</v>
      </c>
      <c r="H35" s="6" t="s">
        <v>136</v>
      </c>
      <c r="I35" s="13" t="s">
        <v>16</v>
      </c>
    </row>
    <row r="36" customHeight="1" spans="1:9">
      <c r="A36" s="9"/>
      <c r="B36" s="6">
        <v>34</v>
      </c>
      <c r="C36" s="6" t="s">
        <v>137</v>
      </c>
      <c r="D36" s="6" t="s">
        <v>12</v>
      </c>
      <c r="E36" s="6" t="s">
        <v>138</v>
      </c>
      <c r="F36" s="7" t="s">
        <v>139</v>
      </c>
      <c r="G36" s="8">
        <v>44881</v>
      </c>
      <c r="H36" s="6" t="s">
        <v>53</v>
      </c>
      <c r="I36" s="13" t="s">
        <v>16</v>
      </c>
    </row>
    <row r="37" customHeight="1" spans="1:9">
      <c r="A37" s="9"/>
      <c r="B37" s="6">
        <v>35</v>
      </c>
      <c r="C37" s="6" t="s">
        <v>140</v>
      </c>
      <c r="D37" s="6" t="s">
        <v>12</v>
      </c>
      <c r="E37" s="6" t="s">
        <v>141</v>
      </c>
      <c r="F37" s="7" t="s">
        <v>142</v>
      </c>
      <c r="G37" s="8">
        <v>44882</v>
      </c>
      <c r="H37" s="6" t="s">
        <v>53</v>
      </c>
      <c r="I37" s="13" t="s">
        <v>16</v>
      </c>
    </row>
    <row r="38" customHeight="1" spans="1:9">
      <c r="A38" s="9"/>
      <c r="B38" s="6">
        <v>36</v>
      </c>
      <c r="C38" s="6" t="s">
        <v>143</v>
      </c>
      <c r="D38" s="6" t="s">
        <v>12</v>
      </c>
      <c r="E38" s="6" t="s">
        <v>144</v>
      </c>
      <c r="F38" s="7" t="s">
        <v>145</v>
      </c>
      <c r="G38" s="8">
        <v>44882</v>
      </c>
      <c r="H38" s="6" t="s">
        <v>15</v>
      </c>
      <c r="I38" s="13" t="s">
        <v>16</v>
      </c>
    </row>
    <row r="39" customHeight="1" spans="1:9">
      <c r="A39" s="9"/>
      <c r="B39" s="6">
        <v>37</v>
      </c>
      <c r="C39" s="6" t="s">
        <v>146</v>
      </c>
      <c r="D39" s="6" t="s">
        <v>12</v>
      </c>
      <c r="E39" s="6" t="s">
        <v>147</v>
      </c>
      <c r="F39" s="7" t="s">
        <v>148</v>
      </c>
      <c r="G39" s="8">
        <v>44887</v>
      </c>
      <c r="H39" s="6" t="s">
        <v>149</v>
      </c>
      <c r="I39" s="13" t="s">
        <v>16</v>
      </c>
    </row>
    <row r="40" customHeight="1" spans="1:9">
      <c r="A40" s="9"/>
      <c r="B40" s="6">
        <v>38</v>
      </c>
      <c r="C40" s="6" t="s">
        <v>150</v>
      </c>
      <c r="D40" s="6" t="s">
        <v>12</v>
      </c>
      <c r="E40" s="6" t="s">
        <v>151</v>
      </c>
      <c r="F40" s="7" t="s">
        <v>152</v>
      </c>
      <c r="G40" s="8">
        <v>44903</v>
      </c>
      <c r="H40" s="6" t="s">
        <v>53</v>
      </c>
      <c r="I40" s="13" t="s">
        <v>16</v>
      </c>
    </row>
    <row r="41" customHeight="1" spans="1:9">
      <c r="A41" s="9"/>
      <c r="B41" s="6">
        <v>39</v>
      </c>
      <c r="C41" s="6" t="s">
        <v>153</v>
      </c>
      <c r="D41" s="6" t="s">
        <v>12</v>
      </c>
      <c r="E41" s="6" t="s">
        <v>151</v>
      </c>
      <c r="F41" s="7" t="s">
        <v>154</v>
      </c>
      <c r="G41" s="8">
        <v>44903</v>
      </c>
      <c r="H41" s="6" t="s">
        <v>155</v>
      </c>
      <c r="I41" s="13" t="s">
        <v>16</v>
      </c>
    </row>
    <row r="42" customHeight="1" spans="1:9">
      <c r="A42" s="9"/>
      <c r="B42" s="6">
        <v>40</v>
      </c>
      <c r="C42" s="6" t="s">
        <v>156</v>
      </c>
      <c r="D42" s="6" t="s">
        <v>18</v>
      </c>
      <c r="E42" s="6" t="s">
        <v>157</v>
      </c>
      <c r="F42" s="7" t="s">
        <v>158</v>
      </c>
      <c r="G42" s="8">
        <v>44903</v>
      </c>
      <c r="H42" s="6" t="s">
        <v>159</v>
      </c>
      <c r="I42" s="13" t="s">
        <v>16</v>
      </c>
    </row>
    <row r="43" customHeight="1" spans="1:9">
      <c r="A43" s="9"/>
      <c r="B43" s="6">
        <v>41</v>
      </c>
      <c r="C43" s="6" t="s">
        <v>160</v>
      </c>
      <c r="D43" s="6" t="s">
        <v>12</v>
      </c>
      <c r="E43" s="6" t="s">
        <v>161</v>
      </c>
      <c r="F43" s="7" t="s">
        <v>162</v>
      </c>
      <c r="G43" s="8">
        <v>44915</v>
      </c>
      <c r="H43" s="6" t="s">
        <v>163</v>
      </c>
      <c r="I43" s="13" t="s">
        <v>16</v>
      </c>
    </row>
    <row r="44" customHeight="1" spans="1:9">
      <c r="A44" s="5" t="s">
        <v>164</v>
      </c>
      <c r="B44" s="6">
        <v>42</v>
      </c>
      <c r="C44" s="6" t="s">
        <v>165</v>
      </c>
      <c r="D44" s="6" t="s">
        <v>12</v>
      </c>
      <c r="E44" s="10" t="s">
        <v>166</v>
      </c>
      <c r="F44" s="7" t="s">
        <v>167</v>
      </c>
      <c r="G44" s="8">
        <v>44615</v>
      </c>
      <c r="H44" s="6" t="s">
        <v>168</v>
      </c>
      <c r="I44" s="14" t="s">
        <v>169</v>
      </c>
    </row>
    <row r="45" customHeight="1" spans="1:9">
      <c r="A45" s="9"/>
      <c r="B45" s="6">
        <v>43</v>
      </c>
      <c r="C45" s="6" t="s">
        <v>170</v>
      </c>
      <c r="D45" s="6" t="s">
        <v>18</v>
      </c>
      <c r="E45" s="10" t="s">
        <v>171</v>
      </c>
      <c r="F45" s="7" t="s">
        <v>172</v>
      </c>
      <c r="G45" s="8">
        <v>44779</v>
      </c>
      <c r="H45" s="6" t="s">
        <v>173</v>
      </c>
      <c r="I45" s="14" t="s">
        <v>16</v>
      </c>
    </row>
    <row r="46" customHeight="1" spans="1:9">
      <c r="A46" s="9"/>
      <c r="B46" s="6">
        <v>44</v>
      </c>
      <c r="C46" s="6" t="s">
        <v>174</v>
      </c>
      <c r="D46" s="6" t="s">
        <v>18</v>
      </c>
      <c r="E46" s="10" t="s">
        <v>175</v>
      </c>
      <c r="F46" s="7" t="s">
        <v>176</v>
      </c>
      <c r="G46" s="8">
        <v>44785</v>
      </c>
      <c r="H46" s="6" t="s">
        <v>168</v>
      </c>
      <c r="I46" s="15" t="s">
        <v>177</v>
      </c>
    </row>
    <row r="47" customHeight="1" spans="1:9">
      <c r="A47" s="9"/>
      <c r="B47" s="6">
        <v>45</v>
      </c>
      <c r="C47" s="6" t="s">
        <v>178</v>
      </c>
      <c r="D47" s="6" t="s">
        <v>12</v>
      </c>
      <c r="E47" s="10" t="s">
        <v>179</v>
      </c>
      <c r="F47" s="7" t="s">
        <v>180</v>
      </c>
      <c r="G47" s="8">
        <v>44789</v>
      </c>
      <c r="H47" s="6" t="s">
        <v>181</v>
      </c>
      <c r="I47" s="14" t="s">
        <v>16</v>
      </c>
    </row>
    <row r="48" customHeight="1" spans="1:9">
      <c r="A48" s="9"/>
      <c r="B48" s="6">
        <v>46</v>
      </c>
      <c r="C48" s="6" t="s">
        <v>182</v>
      </c>
      <c r="D48" s="6" t="s">
        <v>12</v>
      </c>
      <c r="E48" s="10" t="s">
        <v>183</v>
      </c>
      <c r="F48" s="7" t="s">
        <v>184</v>
      </c>
      <c r="G48" s="8">
        <v>44792</v>
      </c>
      <c r="H48" s="6" t="s">
        <v>185</v>
      </c>
      <c r="I48" s="14" t="s">
        <v>16</v>
      </c>
    </row>
    <row r="49" customHeight="1" spans="1:9">
      <c r="A49" s="9"/>
      <c r="B49" s="6">
        <v>47</v>
      </c>
      <c r="C49" s="6" t="s">
        <v>186</v>
      </c>
      <c r="D49" s="6" t="s">
        <v>12</v>
      </c>
      <c r="E49" s="10" t="s">
        <v>187</v>
      </c>
      <c r="F49" s="7" t="s">
        <v>188</v>
      </c>
      <c r="G49" s="8">
        <v>44793</v>
      </c>
      <c r="H49" s="6" t="s">
        <v>173</v>
      </c>
      <c r="I49" s="14" t="s">
        <v>16</v>
      </c>
    </row>
    <row r="50" customHeight="1" spans="1:9">
      <c r="A50" s="9"/>
      <c r="B50" s="6">
        <v>48</v>
      </c>
      <c r="C50" s="6" t="s">
        <v>189</v>
      </c>
      <c r="D50" s="6" t="s">
        <v>12</v>
      </c>
      <c r="E50" s="10" t="s">
        <v>190</v>
      </c>
      <c r="F50" s="7" t="s">
        <v>191</v>
      </c>
      <c r="G50" s="8">
        <v>44799</v>
      </c>
      <c r="H50" s="6" t="s">
        <v>173</v>
      </c>
      <c r="I50" s="14" t="s">
        <v>16</v>
      </c>
    </row>
    <row r="51" customHeight="1" spans="1:9">
      <c r="A51" s="9"/>
      <c r="B51" s="6">
        <v>49</v>
      </c>
      <c r="C51" s="6" t="s">
        <v>192</v>
      </c>
      <c r="D51" s="6" t="s">
        <v>12</v>
      </c>
      <c r="E51" s="10" t="s">
        <v>193</v>
      </c>
      <c r="F51" s="7" t="s">
        <v>194</v>
      </c>
      <c r="G51" s="8">
        <v>44803</v>
      </c>
      <c r="H51" s="6" t="s">
        <v>195</v>
      </c>
      <c r="I51" s="14" t="s">
        <v>169</v>
      </c>
    </row>
    <row r="52" customHeight="1" spans="1:9">
      <c r="A52" s="9"/>
      <c r="B52" s="6">
        <v>50</v>
      </c>
      <c r="C52" s="6" t="s">
        <v>196</v>
      </c>
      <c r="D52" s="6" t="s">
        <v>18</v>
      </c>
      <c r="E52" s="10" t="s">
        <v>197</v>
      </c>
      <c r="F52" s="7" t="s">
        <v>198</v>
      </c>
      <c r="G52" s="8">
        <v>44806</v>
      </c>
      <c r="H52" s="6" t="s">
        <v>195</v>
      </c>
      <c r="I52" s="14" t="s">
        <v>16</v>
      </c>
    </row>
    <row r="53" customHeight="1" spans="1:9">
      <c r="A53" s="9"/>
      <c r="B53" s="6">
        <v>51</v>
      </c>
      <c r="C53" s="6" t="s">
        <v>199</v>
      </c>
      <c r="D53" s="6" t="s">
        <v>12</v>
      </c>
      <c r="E53" s="10" t="s">
        <v>200</v>
      </c>
      <c r="F53" s="7" t="s">
        <v>201</v>
      </c>
      <c r="G53" s="8">
        <v>44807</v>
      </c>
      <c r="H53" s="6" t="s">
        <v>173</v>
      </c>
      <c r="I53" s="14" t="s">
        <v>16</v>
      </c>
    </row>
    <row r="54" customHeight="1" spans="1:9">
      <c r="A54" s="9"/>
      <c r="B54" s="6">
        <v>52</v>
      </c>
      <c r="C54" s="6" t="s">
        <v>202</v>
      </c>
      <c r="D54" s="6" t="s">
        <v>12</v>
      </c>
      <c r="E54" s="10" t="s">
        <v>119</v>
      </c>
      <c r="F54" s="7" t="s">
        <v>203</v>
      </c>
      <c r="G54" s="8">
        <v>44807</v>
      </c>
      <c r="H54" s="6" t="s">
        <v>173</v>
      </c>
      <c r="I54" s="14" t="s">
        <v>16</v>
      </c>
    </row>
    <row r="55" customHeight="1" spans="1:9">
      <c r="A55" s="9"/>
      <c r="B55" s="6">
        <v>53</v>
      </c>
      <c r="C55" s="6" t="s">
        <v>204</v>
      </c>
      <c r="D55" s="6" t="s">
        <v>12</v>
      </c>
      <c r="E55" s="10" t="s">
        <v>205</v>
      </c>
      <c r="F55" s="7" t="s">
        <v>206</v>
      </c>
      <c r="G55" s="8">
        <v>44810</v>
      </c>
      <c r="H55" s="6" t="s">
        <v>173</v>
      </c>
      <c r="I55" s="14" t="s">
        <v>16</v>
      </c>
    </row>
    <row r="56" customHeight="1" spans="1:9">
      <c r="A56" s="9"/>
      <c r="B56" s="6">
        <v>54</v>
      </c>
      <c r="C56" s="6" t="s">
        <v>207</v>
      </c>
      <c r="D56" s="6" t="s">
        <v>12</v>
      </c>
      <c r="E56" s="10" t="s">
        <v>208</v>
      </c>
      <c r="F56" s="7" t="s">
        <v>209</v>
      </c>
      <c r="G56" s="8">
        <v>44812</v>
      </c>
      <c r="H56" s="6" t="s">
        <v>173</v>
      </c>
      <c r="I56" s="14" t="s">
        <v>16</v>
      </c>
    </row>
    <row r="57" customHeight="1" spans="1:9">
      <c r="A57" s="9"/>
      <c r="B57" s="6">
        <v>55</v>
      </c>
      <c r="C57" s="6" t="s">
        <v>210</v>
      </c>
      <c r="D57" s="6" t="s">
        <v>12</v>
      </c>
      <c r="E57" s="10" t="s">
        <v>211</v>
      </c>
      <c r="F57" s="7" t="s">
        <v>212</v>
      </c>
      <c r="G57" s="8">
        <v>44813</v>
      </c>
      <c r="H57" s="6" t="s">
        <v>213</v>
      </c>
      <c r="I57" s="14" t="s">
        <v>16</v>
      </c>
    </row>
    <row r="58" customHeight="1" spans="1:9">
      <c r="A58" s="9"/>
      <c r="B58" s="6">
        <v>56</v>
      </c>
      <c r="C58" s="6" t="s">
        <v>214</v>
      </c>
      <c r="D58" s="6" t="s">
        <v>12</v>
      </c>
      <c r="E58" s="10" t="s">
        <v>215</v>
      </c>
      <c r="F58" s="7" t="s">
        <v>216</v>
      </c>
      <c r="G58" s="8">
        <v>44814</v>
      </c>
      <c r="H58" s="6" t="s">
        <v>217</v>
      </c>
      <c r="I58" s="15" t="s">
        <v>177</v>
      </c>
    </row>
    <row r="59" customHeight="1" spans="1:9">
      <c r="A59" s="9"/>
      <c r="B59" s="6">
        <v>57</v>
      </c>
      <c r="C59" s="6" t="s">
        <v>218</v>
      </c>
      <c r="D59" s="6" t="s">
        <v>12</v>
      </c>
      <c r="E59" s="10" t="s">
        <v>219</v>
      </c>
      <c r="F59" s="7" t="s">
        <v>220</v>
      </c>
      <c r="G59" s="8">
        <v>44827</v>
      </c>
      <c r="H59" s="6" t="s">
        <v>173</v>
      </c>
      <c r="I59" s="14" t="s">
        <v>169</v>
      </c>
    </row>
    <row r="60" customHeight="1" spans="1:9">
      <c r="A60" s="9"/>
      <c r="B60" s="6">
        <v>58</v>
      </c>
      <c r="C60" s="6" t="s">
        <v>221</v>
      </c>
      <c r="D60" s="6" t="s">
        <v>12</v>
      </c>
      <c r="E60" s="10" t="s">
        <v>222</v>
      </c>
      <c r="F60" s="7" t="s">
        <v>223</v>
      </c>
      <c r="G60" s="8">
        <v>44827</v>
      </c>
      <c r="H60" s="6" t="s">
        <v>181</v>
      </c>
      <c r="I60" s="14" t="s">
        <v>16</v>
      </c>
    </row>
    <row r="61" customHeight="1" spans="1:9">
      <c r="A61" s="9"/>
      <c r="B61" s="6">
        <v>59</v>
      </c>
      <c r="C61" s="6" t="s">
        <v>224</v>
      </c>
      <c r="D61" s="6" t="s">
        <v>12</v>
      </c>
      <c r="E61" s="10" t="s">
        <v>225</v>
      </c>
      <c r="F61" s="7" t="s">
        <v>226</v>
      </c>
      <c r="G61" s="8">
        <v>44828</v>
      </c>
      <c r="H61" s="6" t="s">
        <v>173</v>
      </c>
      <c r="I61" s="14" t="s">
        <v>16</v>
      </c>
    </row>
    <row r="62" customHeight="1" spans="1:9">
      <c r="A62" s="9"/>
      <c r="B62" s="6">
        <v>60</v>
      </c>
      <c r="C62" s="6" t="s">
        <v>227</v>
      </c>
      <c r="D62" s="6" t="s">
        <v>12</v>
      </c>
      <c r="E62" s="10" t="s">
        <v>228</v>
      </c>
      <c r="F62" s="7" t="s">
        <v>229</v>
      </c>
      <c r="G62" s="8">
        <v>44828</v>
      </c>
      <c r="H62" s="6" t="s">
        <v>230</v>
      </c>
      <c r="I62" s="15" t="s">
        <v>177</v>
      </c>
    </row>
    <row r="63" customHeight="1" spans="1:9">
      <c r="A63" s="9"/>
      <c r="B63" s="6">
        <v>61</v>
      </c>
      <c r="C63" s="6" t="s">
        <v>231</v>
      </c>
      <c r="D63" s="6" t="s">
        <v>12</v>
      </c>
      <c r="E63" s="10" t="s">
        <v>232</v>
      </c>
      <c r="F63" s="7" t="s">
        <v>233</v>
      </c>
      <c r="G63" s="8">
        <v>44832</v>
      </c>
      <c r="H63" s="6" t="s">
        <v>173</v>
      </c>
      <c r="I63" s="14" t="s">
        <v>169</v>
      </c>
    </row>
    <row r="64" customHeight="1" spans="1:9">
      <c r="A64" s="9"/>
      <c r="B64" s="6">
        <v>62</v>
      </c>
      <c r="C64" s="6" t="s">
        <v>234</v>
      </c>
      <c r="D64" s="6" t="s">
        <v>12</v>
      </c>
      <c r="E64" s="10" t="s">
        <v>235</v>
      </c>
      <c r="F64" s="7" t="s">
        <v>236</v>
      </c>
      <c r="G64" s="8">
        <v>44839</v>
      </c>
      <c r="H64" s="6" t="s">
        <v>173</v>
      </c>
      <c r="I64" s="14" t="s">
        <v>16</v>
      </c>
    </row>
    <row r="65" customHeight="1" spans="1:9">
      <c r="A65" s="9"/>
      <c r="B65" s="6">
        <v>63</v>
      </c>
      <c r="C65" s="6" t="s">
        <v>237</v>
      </c>
      <c r="D65" s="6" t="s">
        <v>12</v>
      </c>
      <c r="E65" s="10" t="s">
        <v>238</v>
      </c>
      <c r="F65" s="7" t="s">
        <v>239</v>
      </c>
      <c r="G65" s="8">
        <v>44845</v>
      </c>
      <c r="H65" s="6" t="s">
        <v>173</v>
      </c>
      <c r="I65" s="14" t="s">
        <v>16</v>
      </c>
    </row>
    <row r="66" customHeight="1" spans="1:9">
      <c r="A66" s="9"/>
      <c r="B66" s="6">
        <v>64</v>
      </c>
      <c r="C66" s="6" t="s">
        <v>240</v>
      </c>
      <c r="D66" s="6" t="s">
        <v>12</v>
      </c>
      <c r="E66" s="10" t="s">
        <v>241</v>
      </c>
      <c r="F66" s="7" t="s">
        <v>242</v>
      </c>
      <c r="G66" s="8">
        <v>44845</v>
      </c>
      <c r="H66" s="6" t="s">
        <v>181</v>
      </c>
      <c r="I66" s="14" t="s">
        <v>16</v>
      </c>
    </row>
    <row r="67" customHeight="1" spans="1:9">
      <c r="A67" s="9"/>
      <c r="B67" s="6">
        <v>65</v>
      </c>
      <c r="C67" s="6" t="s">
        <v>243</v>
      </c>
      <c r="D67" s="6" t="s">
        <v>12</v>
      </c>
      <c r="E67" s="10" t="s">
        <v>244</v>
      </c>
      <c r="F67" s="7" t="s">
        <v>245</v>
      </c>
      <c r="G67" s="8">
        <v>44850</v>
      </c>
      <c r="H67" s="6" t="s">
        <v>173</v>
      </c>
      <c r="I67" s="14" t="s">
        <v>16</v>
      </c>
    </row>
    <row r="68" customHeight="1" spans="1:9">
      <c r="A68" s="9"/>
      <c r="B68" s="6">
        <v>66</v>
      </c>
      <c r="C68" s="6" t="s">
        <v>246</v>
      </c>
      <c r="D68" s="6" t="s">
        <v>12</v>
      </c>
      <c r="E68" s="10" t="s">
        <v>247</v>
      </c>
      <c r="F68" s="7" t="s">
        <v>248</v>
      </c>
      <c r="G68" s="8">
        <v>44852</v>
      </c>
      <c r="H68" s="6" t="s">
        <v>181</v>
      </c>
      <c r="I68" s="14" t="s">
        <v>16</v>
      </c>
    </row>
    <row r="69" customHeight="1" spans="1:9">
      <c r="A69" s="9"/>
      <c r="B69" s="6">
        <v>67</v>
      </c>
      <c r="C69" s="6" t="s">
        <v>249</v>
      </c>
      <c r="D69" s="6" t="s">
        <v>12</v>
      </c>
      <c r="E69" s="10" t="s">
        <v>250</v>
      </c>
      <c r="F69" s="7" t="s">
        <v>251</v>
      </c>
      <c r="G69" s="8">
        <v>44852</v>
      </c>
      <c r="H69" s="6" t="s">
        <v>181</v>
      </c>
      <c r="I69" s="14" t="s">
        <v>169</v>
      </c>
    </row>
    <row r="70" customHeight="1" spans="1:9">
      <c r="A70" s="9"/>
      <c r="B70" s="6">
        <v>68</v>
      </c>
      <c r="C70" s="6" t="s">
        <v>252</v>
      </c>
      <c r="D70" s="6" t="s">
        <v>12</v>
      </c>
      <c r="E70" s="10" t="s">
        <v>253</v>
      </c>
      <c r="F70" s="7" t="s">
        <v>254</v>
      </c>
      <c r="G70" s="8">
        <v>44855</v>
      </c>
      <c r="H70" s="6" t="s">
        <v>173</v>
      </c>
      <c r="I70" s="19" t="s">
        <v>16</v>
      </c>
    </row>
    <row r="71" customHeight="1" spans="1:9">
      <c r="A71" s="5" t="s">
        <v>255</v>
      </c>
      <c r="B71" s="6">
        <v>69</v>
      </c>
      <c r="C71" s="6" t="s">
        <v>256</v>
      </c>
      <c r="D71" s="6" t="s">
        <v>12</v>
      </c>
      <c r="E71" s="15" t="s">
        <v>257</v>
      </c>
      <c r="F71" s="7" t="s">
        <v>258</v>
      </c>
      <c r="G71" s="16" t="s">
        <v>259</v>
      </c>
      <c r="H71" s="6" t="s">
        <v>260</v>
      </c>
      <c r="I71" s="19" t="s">
        <v>261</v>
      </c>
    </row>
    <row r="72" customHeight="1" spans="1:9">
      <c r="A72" s="9"/>
      <c r="B72" s="6">
        <v>70</v>
      </c>
      <c r="C72" s="17" t="s">
        <v>262</v>
      </c>
      <c r="D72" s="6" t="s">
        <v>12</v>
      </c>
      <c r="E72" s="15" t="s">
        <v>263</v>
      </c>
      <c r="F72" s="7" t="s">
        <v>264</v>
      </c>
      <c r="G72" s="16" t="s">
        <v>265</v>
      </c>
      <c r="H72" s="6" t="s">
        <v>266</v>
      </c>
      <c r="I72" s="19" t="s">
        <v>16</v>
      </c>
    </row>
    <row r="73" customHeight="1" spans="1:9">
      <c r="A73" s="9"/>
      <c r="B73" s="6">
        <v>71</v>
      </c>
      <c r="C73" s="6" t="s">
        <v>267</v>
      </c>
      <c r="D73" s="18" t="s">
        <v>12</v>
      </c>
      <c r="E73" s="19" t="s">
        <v>268</v>
      </c>
      <c r="F73" s="7" t="s">
        <v>269</v>
      </c>
      <c r="G73" s="16" t="s">
        <v>270</v>
      </c>
      <c r="H73" s="6" t="s">
        <v>271</v>
      </c>
      <c r="I73" s="19" t="s">
        <v>261</v>
      </c>
    </row>
    <row r="74" customHeight="1" spans="1:9">
      <c r="A74" s="5" t="s">
        <v>272</v>
      </c>
      <c r="B74" s="6">
        <v>72</v>
      </c>
      <c r="C74" s="20" t="s">
        <v>273</v>
      </c>
      <c r="D74" s="16" t="s">
        <v>18</v>
      </c>
      <c r="E74" s="21" t="s">
        <v>274</v>
      </c>
      <c r="F74" s="7" t="s">
        <v>275</v>
      </c>
      <c r="G74" s="22">
        <v>20221201</v>
      </c>
      <c r="H74" s="16" t="s">
        <v>276</v>
      </c>
      <c r="I74" s="19" t="s">
        <v>16</v>
      </c>
    </row>
    <row r="75" customHeight="1" spans="1:9">
      <c r="A75" s="9"/>
      <c r="B75" s="6">
        <v>73</v>
      </c>
      <c r="C75" s="20" t="s">
        <v>277</v>
      </c>
      <c r="D75" s="16" t="s">
        <v>18</v>
      </c>
      <c r="E75" s="21" t="s">
        <v>278</v>
      </c>
      <c r="F75" s="7" t="s">
        <v>279</v>
      </c>
      <c r="G75" s="22">
        <v>20221209</v>
      </c>
      <c r="H75" s="16" t="s">
        <v>280</v>
      </c>
      <c r="I75" s="19" t="s">
        <v>16</v>
      </c>
    </row>
    <row r="76" customHeight="1" spans="1:9">
      <c r="A76" s="9"/>
      <c r="B76" s="6">
        <v>74</v>
      </c>
      <c r="C76" s="6" t="s">
        <v>281</v>
      </c>
      <c r="D76" s="16" t="s">
        <v>18</v>
      </c>
      <c r="E76" s="6" t="s">
        <v>282</v>
      </c>
      <c r="F76" s="7" t="s">
        <v>283</v>
      </c>
      <c r="G76" s="23">
        <v>20221213</v>
      </c>
      <c r="H76" s="16" t="s">
        <v>284</v>
      </c>
      <c r="I76" s="19" t="s">
        <v>16</v>
      </c>
    </row>
    <row r="77" customHeight="1" spans="1:9">
      <c r="A77" s="9"/>
      <c r="B77" s="6">
        <v>75</v>
      </c>
      <c r="C77" s="6" t="s">
        <v>285</v>
      </c>
      <c r="D77" s="16" t="s">
        <v>12</v>
      </c>
      <c r="E77" s="6" t="s">
        <v>286</v>
      </c>
      <c r="F77" s="7" t="s">
        <v>287</v>
      </c>
      <c r="G77" s="23">
        <v>20221206</v>
      </c>
      <c r="H77" s="16" t="s">
        <v>288</v>
      </c>
      <c r="I77" s="19" t="s">
        <v>16</v>
      </c>
    </row>
    <row r="78" customHeight="1" spans="1:9">
      <c r="A78" s="9"/>
      <c r="B78" s="6">
        <v>76</v>
      </c>
      <c r="C78" s="6" t="s">
        <v>289</v>
      </c>
      <c r="D78" s="16" t="s">
        <v>12</v>
      </c>
      <c r="E78" s="6" t="s">
        <v>290</v>
      </c>
      <c r="F78" s="7" t="s">
        <v>291</v>
      </c>
      <c r="G78" s="23">
        <v>20221219</v>
      </c>
      <c r="H78" s="16" t="s">
        <v>288</v>
      </c>
      <c r="I78" s="19" t="s">
        <v>16</v>
      </c>
    </row>
    <row r="79" customHeight="1" spans="1:9">
      <c r="A79" s="9"/>
      <c r="B79" s="6">
        <v>77</v>
      </c>
      <c r="C79" s="6" t="s">
        <v>292</v>
      </c>
      <c r="D79" s="16" t="s">
        <v>18</v>
      </c>
      <c r="E79" s="6" t="s">
        <v>293</v>
      </c>
      <c r="F79" s="7" t="s">
        <v>294</v>
      </c>
      <c r="G79" s="23">
        <v>20221221</v>
      </c>
      <c r="H79" s="16" t="s">
        <v>295</v>
      </c>
      <c r="I79" s="19" t="s">
        <v>16</v>
      </c>
    </row>
    <row r="80" customHeight="1" spans="1:9">
      <c r="A80" s="9"/>
      <c r="B80" s="6">
        <v>78</v>
      </c>
      <c r="C80" s="6" t="s">
        <v>296</v>
      </c>
      <c r="D80" s="16" t="s">
        <v>18</v>
      </c>
      <c r="E80" s="6" t="s">
        <v>297</v>
      </c>
      <c r="F80" s="7" t="s">
        <v>298</v>
      </c>
      <c r="G80" s="23">
        <v>20221213</v>
      </c>
      <c r="H80" s="16" t="s">
        <v>299</v>
      </c>
      <c r="I80" s="19" t="s">
        <v>16</v>
      </c>
    </row>
    <row r="81" customHeight="1" spans="1:9">
      <c r="A81" s="9"/>
      <c r="B81" s="6">
        <v>79</v>
      </c>
      <c r="C81" s="6" t="s">
        <v>300</v>
      </c>
      <c r="D81" s="16" t="s">
        <v>18</v>
      </c>
      <c r="E81" s="6" t="s">
        <v>301</v>
      </c>
      <c r="F81" s="7" t="s">
        <v>302</v>
      </c>
      <c r="G81" s="23">
        <v>20221216</v>
      </c>
      <c r="H81" s="16" t="s">
        <v>299</v>
      </c>
      <c r="I81" s="19" t="s">
        <v>16</v>
      </c>
    </row>
    <row r="82" customHeight="1" spans="1:9">
      <c r="A82" s="5" t="s">
        <v>303</v>
      </c>
      <c r="B82" s="6">
        <v>80</v>
      </c>
      <c r="C82" s="16" t="s">
        <v>304</v>
      </c>
      <c r="D82" s="6" t="s">
        <v>12</v>
      </c>
      <c r="E82" s="16" t="s">
        <v>305</v>
      </c>
      <c r="F82" s="7" t="s">
        <v>306</v>
      </c>
      <c r="G82" s="16" t="s">
        <v>307</v>
      </c>
      <c r="H82" s="6" t="s">
        <v>308</v>
      </c>
      <c r="I82" s="19" t="s">
        <v>16</v>
      </c>
    </row>
    <row r="83" customHeight="1" spans="1:9">
      <c r="A83" s="9"/>
      <c r="B83" s="6">
        <v>81</v>
      </c>
      <c r="C83" s="16" t="s">
        <v>309</v>
      </c>
      <c r="D83" s="6" t="s">
        <v>18</v>
      </c>
      <c r="E83" s="16" t="s">
        <v>310</v>
      </c>
      <c r="F83" s="7" t="s">
        <v>311</v>
      </c>
      <c r="G83" s="16" t="s">
        <v>312</v>
      </c>
      <c r="H83" s="6" t="s">
        <v>313</v>
      </c>
      <c r="I83" s="19" t="s">
        <v>16</v>
      </c>
    </row>
    <row r="84" customHeight="1" spans="1:9">
      <c r="A84" s="9"/>
      <c r="B84" s="6">
        <v>82</v>
      </c>
      <c r="C84" s="16" t="s">
        <v>314</v>
      </c>
      <c r="D84" s="6" t="s">
        <v>12</v>
      </c>
      <c r="E84" s="16" t="s">
        <v>315</v>
      </c>
      <c r="F84" s="7" t="s">
        <v>316</v>
      </c>
      <c r="G84" s="16" t="s">
        <v>317</v>
      </c>
      <c r="H84" s="6" t="s">
        <v>318</v>
      </c>
      <c r="I84" s="19" t="s">
        <v>16</v>
      </c>
    </row>
    <row r="85" customHeight="1" spans="1:9">
      <c r="A85" s="9"/>
      <c r="B85" s="6">
        <v>83</v>
      </c>
      <c r="C85" s="16" t="s">
        <v>319</v>
      </c>
      <c r="D85" s="6" t="s">
        <v>12</v>
      </c>
      <c r="E85" s="16" t="s">
        <v>320</v>
      </c>
      <c r="F85" s="7" t="s">
        <v>321</v>
      </c>
      <c r="G85" s="16" t="s">
        <v>317</v>
      </c>
      <c r="H85" s="6" t="s">
        <v>308</v>
      </c>
      <c r="I85" s="19" t="s">
        <v>16</v>
      </c>
    </row>
    <row r="86" customHeight="1" spans="1:9">
      <c r="A86" s="9"/>
      <c r="B86" s="6">
        <v>84</v>
      </c>
      <c r="C86" s="16" t="s">
        <v>322</v>
      </c>
      <c r="D86" s="6" t="s">
        <v>12</v>
      </c>
      <c r="E86" s="16" t="s">
        <v>323</v>
      </c>
      <c r="F86" s="7" t="s">
        <v>324</v>
      </c>
      <c r="G86" s="16" t="s">
        <v>325</v>
      </c>
      <c r="H86" s="6" t="s">
        <v>308</v>
      </c>
      <c r="I86" s="19" t="s">
        <v>16</v>
      </c>
    </row>
    <row r="87" customHeight="1" spans="1:9">
      <c r="A87" s="9"/>
      <c r="B87" s="6">
        <v>85</v>
      </c>
      <c r="C87" s="16" t="s">
        <v>326</v>
      </c>
      <c r="D87" s="6" t="s">
        <v>12</v>
      </c>
      <c r="E87" s="16" t="s">
        <v>327</v>
      </c>
      <c r="F87" s="7" t="s">
        <v>328</v>
      </c>
      <c r="G87" s="16" t="s">
        <v>325</v>
      </c>
      <c r="H87" s="6" t="s">
        <v>329</v>
      </c>
      <c r="I87" s="19" t="s">
        <v>16</v>
      </c>
    </row>
    <row r="88" customHeight="1" spans="1:9">
      <c r="A88" s="9"/>
      <c r="B88" s="6">
        <v>86</v>
      </c>
      <c r="C88" s="16" t="s">
        <v>330</v>
      </c>
      <c r="D88" s="6" t="s">
        <v>12</v>
      </c>
      <c r="E88" s="16" t="s">
        <v>331</v>
      </c>
      <c r="F88" s="7" t="s">
        <v>332</v>
      </c>
      <c r="G88" s="16" t="s">
        <v>333</v>
      </c>
      <c r="H88" s="6" t="s">
        <v>329</v>
      </c>
      <c r="I88" s="19" t="s">
        <v>16</v>
      </c>
    </row>
    <row r="89" customHeight="1" spans="1:9">
      <c r="A89" s="9"/>
      <c r="B89" s="6">
        <v>87</v>
      </c>
      <c r="C89" s="16" t="s">
        <v>334</v>
      </c>
      <c r="D89" s="6" t="s">
        <v>12</v>
      </c>
      <c r="E89" s="16" t="s">
        <v>335</v>
      </c>
      <c r="F89" s="7" t="s">
        <v>336</v>
      </c>
      <c r="G89" s="16" t="s">
        <v>337</v>
      </c>
      <c r="H89" s="6" t="s">
        <v>329</v>
      </c>
      <c r="I89" s="19" t="s">
        <v>16</v>
      </c>
    </row>
    <row r="90" customHeight="1" spans="1:9">
      <c r="A90" s="9"/>
      <c r="B90" s="6">
        <v>88</v>
      </c>
      <c r="C90" s="16" t="s">
        <v>338</v>
      </c>
      <c r="D90" s="6" t="s">
        <v>12</v>
      </c>
      <c r="E90" s="16" t="s">
        <v>339</v>
      </c>
      <c r="F90" s="7" t="s">
        <v>340</v>
      </c>
      <c r="G90" s="16" t="s">
        <v>341</v>
      </c>
      <c r="H90" s="6" t="s">
        <v>313</v>
      </c>
      <c r="I90" s="19" t="s">
        <v>16</v>
      </c>
    </row>
    <row r="91" customHeight="1" spans="1:9">
      <c r="A91" s="9"/>
      <c r="B91" s="6">
        <v>89</v>
      </c>
      <c r="C91" s="16" t="s">
        <v>342</v>
      </c>
      <c r="D91" s="6" t="s">
        <v>12</v>
      </c>
      <c r="E91" s="16" t="s">
        <v>343</v>
      </c>
      <c r="F91" s="7" t="s">
        <v>344</v>
      </c>
      <c r="G91" s="16" t="s">
        <v>345</v>
      </c>
      <c r="H91" s="6" t="s">
        <v>308</v>
      </c>
      <c r="I91" s="19" t="s">
        <v>16</v>
      </c>
    </row>
    <row r="92" customHeight="1" spans="1:9">
      <c r="A92" s="9"/>
      <c r="B92" s="6">
        <v>90</v>
      </c>
      <c r="C92" s="16" t="s">
        <v>346</v>
      </c>
      <c r="D92" s="6" t="s">
        <v>18</v>
      </c>
      <c r="E92" s="16" t="s">
        <v>347</v>
      </c>
      <c r="F92" s="7" t="s">
        <v>348</v>
      </c>
      <c r="G92" s="16" t="s">
        <v>349</v>
      </c>
      <c r="H92" s="6" t="s">
        <v>350</v>
      </c>
      <c r="I92" s="19" t="s">
        <v>16</v>
      </c>
    </row>
    <row r="93" customHeight="1" spans="1:9">
      <c r="A93" s="5" t="s">
        <v>351</v>
      </c>
      <c r="B93" s="6">
        <v>91</v>
      </c>
      <c r="C93" s="16" t="s">
        <v>352</v>
      </c>
      <c r="D93" s="16" t="s">
        <v>18</v>
      </c>
      <c r="E93" s="16" t="s">
        <v>353</v>
      </c>
      <c r="F93" s="7" t="s">
        <v>354</v>
      </c>
      <c r="G93" s="16" t="s">
        <v>355</v>
      </c>
      <c r="H93" s="16" t="s">
        <v>356</v>
      </c>
      <c r="I93" s="19" t="s">
        <v>16</v>
      </c>
    </row>
    <row r="94" customHeight="1" spans="1:9">
      <c r="A94" s="9"/>
      <c r="B94" s="6">
        <v>92</v>
      </c>
      <c r="C94" s="16" t="s">
        <v>357</v>
      </c>
      <c r="D94" s="16" t="s">
        <v>12</v>
      </c>
      <c r="E94" s="16" t="s">
        <v>358</v>
      </c>
      <c r="F94" s="7" t="s">
        <v>359</v>
      </c>
      <c r="G94" s="16" t="s">
        <v>360</v>
      </c>
      <c r="H94" s="16" t="s">
        <v>361</v>
      </c>
      <c r="I94" s="19" t="s">
        <v>16</v>
      </c>
    </row>
    <row r="95" customHeight="1" spans="1:9">
      <c r="A95" s="9"/>
      <c r="B95" s="6">
        <v>93</v>
      </c>
      <c r="C95" s="16" t="s">
        <v>362</v>
      </c>
      <c r="D95" s="16" t="s">
        <v>12</v>
      </c>
      <c r="E95" s="16" t="s">
        <v>363</v>
      </c>
      <c r="F95" s="7" t="s">
        <v>364</v>
      </c>
      <c r="G95" s="16" t="s">
        <v>349</v>
      </c>
      <c r="H95" s="16" t="s">
        <v>260</v>
      </c>
      <c r="I95" s="15" t="s">
        <v>365</v>
      </c>
    </row>
    <row r="96" customHeight="1" spans="1:9">
      <c r="A96" s="9"/>
      <c r="B96" s="6">
        <v>94</v>
      </c>
      <c r="C96" s="16" t="s">
        <v>366</v>
      </c>
      <c r="D96" s="16" t="s">
        <v>12</v>
      </c>
      <c r="E96" s="16" t="s">
        <v>367</v>
      </c>
      <c r="F96" s="7" t="s">
        <v>368</v>
      </c>
      <c r="G96" s="16" t="s">
        <v>369</v>
      </c>
      <c r="H96" s="16" t="s">
        <v>361</v>
      </c>
      <c r="I96" s="19" t="s">
        <v>16</v>
      </c>
    </row>
    <row r="97" customHeight="1" spans="1:9">
      <c r="A97" s="9"/>
      <c r="B97" s="6">
        <v>95</v>
      </c>
      <c r="C97" s="16" t="s">
        <v>370</v>
      </c>
      <c r="D97" s="16" t="s">
        <v>12</v>
      </c>
      <c r="E97" s="16" t="s">
        <v>371</v>
      </c>
      <c r="F97" s="7" t="s">
        <v>372</v>
      </c>
      <c r="G97" s="16" t="s">
        <v>360</v>
      </c>
      <c r="H97" s="16" t="s">
        <v>373</v>
      </c>
      <c r="I97" s="15" t="s">
        <v>365</v>
      </c>
    </row>
    <row r="98" customHeight="1" spans="1:9">
      <c r="A98" s="9"/>
      <c r="B98" s="6">
        <v>96</v>
      </c>
      <c r="C98" s="16" t="s">
        <v>374</v>
      </c>
      <c r="D98" s="16" t="s">
        <v>12</v>
      </c>
      <c r="E98" s="16" t="s">
        <v>375</v>
      </c>
      <c r="F98" s="7" t="s">
        <v>376</v>
      </c>
      <c r="G98" s="16" t="s">
        <v>377</v>
      </c>
      <c r="H98" s="16" t="s">
        <v>271</v>
      </c>
      <c r="I98" s="15" t="s">
        <v>16</v>
      </c>
    </row>
    <row r="99" customHeight="1" spans="1:9">
      <c r="A99" s="9"/>
      <c r="B99" s="6">
        <v>97</v>
      </c>
      <c r="C99" s="16" t="s">
        <v>378</v>
      </c>
      <c r="D99" s="16" t="s">
        <v>12</v>
      </c>
      <c r="E99" s="16" t="s">
        <v>379</v>
      </c>
      <c r="F99" s="7" t="s">
        <v>380</v>
      </c>
      <c r="G99" s="16" t="s">
        <v>381</v>
      </c>
      <c r="H99" s="16" t="s">
        <v>382</v>
      </c>
      <c r="I99" s="15" t="s">
        <v>16</v>
      </c>
    </row>
    <row r="100" customHeight="1" spans="1:9">
      <c r="A100" s="9"/>
      <c r="B100" s="6">
        <v>98</v>
      </c>
      <c r="C100" s="16" t="s">
        <v>383</v>
      </c>
      <c r="D100" s="16" t="s">
        <v>12</v>
      </c>
      <c r="E100" s="16" t="s">
        <v>384</v>
      </c>
      <c r="F100" s="7" t="s">
        <v>385</v>
      </c>
      <c r="G100" s="16" t="s">
        <v>386</v>
      </c>
      <c r="H100" s="16" t="s">
        <v>387</v>
      </c>
      <c r="I100" s="15" t="s">
        <v>16</v>
      </c>
    </row>
    <row r="101" customHeight="1" spans="1:9">
      <c r="A101" s="9"/>
      <c r="B101" s="6">
        <v>99</v>
      </c>
      <c r="C101" s="16" t="s">
        <v>388</v>
      </c>
      <c r="D101" s="16" t="s">
        <v>12</v>
      </c>
      <c r="E101" s="16" t="s">
        <v>389</v>
      </c>
      <c r="F101" s="7" t="s">
        <v>390</v>
      </c>
      <c r="G101" s="16" t="s">
        <v>391</v>
      </c>
      <c r="H101" s="16" t="s">
        <v>382</v>
      </c>
      <c r="I101" s="15" t="s">
        <v>16</v>
      </c>
    </row>
    <row r="102" customHeight="1" spans="1:9">
      <c r="A102" s="5" t="s">
        <v>392</v>
      </c>
      <c r="B102" s="6">
        <v>100</v>
      </c>
      <c r="C102" s="16" t="s">
        <v>393</v>
      </c>
      <c r="D102" s="16" t="s">
        <v>18</v>
      </c>
      <c r="E102" s="16" t="s">
        <v>394</v>
      </c>
      <c r="F102" s="7" t="s">
        <v>395</v>
      </c>
      <c r="G102" s="24">
        <v>44603</v>
      </c>
      <c r="H102" s="16" t="s">
        <v>396</v>
      </c>
      <c r="I102" s="15" t="s">
        <v>16</v>
      </c>
    </row>
    <row r="103" customHeight="1" spans="1:9">
      <c r="A103" s="5"/>
      <c r="B103" s="6">
        <v>101</v>
      </c>
      <c r="C103" s="16" t="s">
        <v>397</v>
      </c>
      <c r="D103" s="16" t="s">
        <v>18</v>
      </c>
      <c r="E103" s="16" t="s">
        <v>398</v>
      </c>
      <c r="F103" s="7" t="s">
        <v>399</v>
      </c>
      <c r="G103" s="24">
        <v>44613</v>
      </c>
      <c r="H103" s="16" t="s">
        <v>400</v>
      </c>
      <c r="I103" s="15" t="s">
        <v>16</v>
      </c>
    </row>
    <row r="104" customHeight="1" spans="1:9">
      <c r="A104" s="5"/>
      <c r="B104" s="6">
        <v>102</v>
      </c>
      <c r="C104" s="16" t="s">
        <v>401</v>
      </c>
      <c r="D104" s="16" t="s">
        <v>12</v>
      </c>
      <c r="E104" s="16" t="s">
        <v>402</v>
      </c>
      <c r="F104" s="7" t="s">
        <v>403</v>
      </c>
      <c r="G104" s="24">
        <v>44621</v>
      </c>
      <c r="H104" s="16" t="s">
        <v>404</v>
      </c>
      <c r="I104" s="15" t="s">
        <v>16</v>
      </c>
    </row>
    <row r="105" customHeight="1" spans="1:9">
      <c r="A105" s="5"/>
      <c r="B105" s="6">
        <v>103</v>
      </c>
      <c r="C105" s="16" t="s">
        <v>405</v>
      </c>
      <c r="D105" s="16" t="s">
        <v>18</v>
      </c>
      <c r="E105" s="16" t="s">
        <v>406</v>
      </c>
      <c r="F105" s="7" t="s">
        <v>407</v>
      </c>
      <c r="G105" s="24">
        <v>44706</v>
      </c>
      <c r="H105" s="16" t="s">
        <v>408</v>
      </c>
      <c r="I105" s="15" t="s">
        <v>16</v>
      </c>
    </row>
    <row r="106" customHeight="1" spans="1:9">
      <c r="A106" s="5"/>
      <c r="B106" s="6">
        <v>104</v>
      </c>
      <c r="C106" s="16" t="s">
        <v>409</v>
      </c>
      <c r="D106" s="16" t="s">
        <v>12</v>
      </c>
      <c r="E106" s="16" t="s">
        <v>410</v>
      </c>
      <c r="F106" s="7" t="s">
        <v>411</v>
      </c>
      <c r="G106" s="24">
        <v>44718</v>
      </c>
      <c r="H106" s="16" t="s">
        <v>404</v>
      </c>
      <c r="I106" s="15" t="s">
        <v>16</v>
      </c>
    </row>
    <row r="107" customHeight="1" spans="1:9">
      <c r="A107" s="5"/>
      <c r="B107" s="6">
        <v>105</v>
      </c>
      <c r="C107" s="16" t="s">
        <v>412</v>
      </c>
      <c r="D107" s="16" t="s">
        <v>12</v>
      </c>
      <c r="E107" s="16" t="s">
        <v>413</v>
      </c>
      <c r="F107" s="7" t="s">
        <v>414</v>
      </c>
      <c r="G107" s="24">
        <v>44743</v>
      </c>
      <c r="H107" s="16" t="s">
        <v>415</v>
      </c>
      <c r="I107" s="15" t="s">
        <v>16</v>
      </c>
    </row>
    <row r="108" customHeight="1" spans="1:9">
      <c r="A108" s="5"/>
      <c r="B108" s="6">
        <v>106</v>
      </c>
      <c r="C108" s="16" t="s">
        <v>416</v>
      </c>
      <c r="D108" s="16" t="s">
        <v>12</v>
      </c>
      <c r="E108" s="16" t="s">
        <v>417</v>
      </c>
      <c r="F108" s="7" t="s">
        <v>418</v>
      </c>
      <c r="G108" s="24">
        <v>44743</v>
      </c>
      <c r="H108" s="16" t="s">
        <v>404</v>
      </c>
      <c r="I108" s="15" t="s">
        <v>16</v>
      </c>
    </row>
    <row r="109" customHeight="1" spans="1:9">
      <c r="A109" s="5"/>
      <c r="B109" s="6">
        <v>107</v>
      </c>
      <c r="C109" s="16" t="s">
        <v>419</v>
      </c>
      <c r="D109" s="16" t="s">
        <v>12</v>
      </c>
      <c r="E109" s="16" t="s">
        <v>420</v>
      </c>
      <c r="F109" s="7" t="s">
        <v>421</v>
      </c>
      <c r="G109" s="24">
        <v>44754</v>
      </c>
      <c r="H109" s="16" t="s">
        <v>404</v>
      </c>
      <c r="I109" s="15" t="s">
        <v>16</v>
      </c>
    </row>
    <row r="110" customHeight="1" spans="1:9">
      <c r="A110" s="5"/>
      <c r="B110" s="6">
        <v>108</v>
      </c>
      <c r="C110" s="16" t="s">
        <v>422</v>
      </c>
      <c r="D110" s="16" t="s">
        <v>12</v>
      </c>
      <c r="E110" s="16" t="s">
        <v>423</v>
      </c>
      <c r="F110" s="7" t="s">
        <v>424</v>
      </c>
      <c r="G110" s="24">
        <v>44802</v>
      </c>
      <c r="H110" s="16" t="s">
        <v>425</v>
      </c>
      <c r="I110" s="15" t="s">
        <v>16</v>
      </c>
    </row>
    <row r="111" customHeight="1" spans="1:9">
      <c r="A111" s="5"/>
      <c r="B111" s="6">
        <v>109</v>
      </c>
      <c r="C111" s="16" t="s">
        <v>426</v>
      </c>
      <c r="D111" s="16" t="s">
        <v>18</v>
      </c>
      <c r="E111" s="16" t="s">
        <v>427</v>
      </c>
      <c r="F111" s="7" t="s">
        <v>428</v>
      </c>
      <c r="G111" s="24">
        <v>44817</v>
      </c>
      <c r="H111" s="16" t="s">
        <v>425</v>
      </c>
      <c r="I111" s="15" t="s">
        <v>16</v>
      </c>
    </row>
    <row r="112" customHeight="1" spans="1:9">
      <c r="A112" s="5" t="s">
        <v>429</v>
      </c>
      <c r="B112" s="6">
        <v>110</v>
      </c>
      <c r="C112" s="6" t="s">
        <v>430</v>
      </c>
      <c r="D112" s="6" t="s">
        <v>12</v>
      </c>
      <c r="E112" s="10" t="s">
        <v>431</v>
      </c>
      <c r="F112" s="7" t="s">
        <v>432</v>
      </c>
      <c r="G112" s="24">
        <v>44896</v>
      </c>
      <c r="H112" s="6" t="s">
        <v>382</v>
      </c>
      <c r="I112" s="15" t="s">
        <v>16</v>
      </c>
    </row>
    <row r="113" customHeight="1" spans="1:9">
      <c r="A113" s="9"/>
      <c r="B113" s="6">
        <v>111</v>
      </c>
      <c r="C113" s="6" t="s">
        <v>433</v>
      </c>
      <c r="D113" s="6" t="s">
        <v>18</v>
      </c>
      <c r="E113" s="10" t="s">
        <v>434</v>
      </c>
      <c r="F113" s="7" t="s">
        <v>435</v>
      </c>
      <c r="G113" s="24">
        <v>44896</v>
      </c>
      <c r="H113" s="6" t="s">
        <v>382</v>
      </c>
      <c r="I113" s="15" t="s">
        <v>16</v>
      </c>
    </row>
    <row r="114" customHeight="1" spans="1:9">
      <c r="A114" s="9"/>
      <c r="B114" s="6">
        <v>112</v>
      </c>
      <c r="C114" s="6" t="s">
        <v>436</v>
      </c>
      <c r="D114" s="6" t="s">
        <v>18</v>
      </c>
      <c r="E114" s="10" t="s">
        <v>437</v>
      </c>
      <c r="F114" s="7" t="s">
        <v>438</v>
      </c>
      <c r="G114" s="24">
        <v>44896</v>
      </c>
      <c r="H114" s="6" t="s">
        <v>382</v>
      </c>
      <c r="I114" s="15" t="s">
        <v>16</v>
      </c>
    </row>
    <row r="115" customHeight="1" spans="1:9">
      <c r="A115" s="9"/>
      <c r="B115" s="6">
        <v>113</v>
      </c>
      <c r="C115" s="6" t="s">
        <v>439</v>
      </c>
      <c r="D115" s="6" t="s">
        <v>18</v>
      </c>
      <c r="E115" s="10" t="s">
        <v>440</v>
      </c>
      <c r="F115" s="7" t="s">
        <v>438</v>
      </c>
      <c r="G115" s="24">
        <v>44898</v>
      </c>
      <c r="H115" s="6" t="s">
        <v>382</v>
      </c>
      <c r="I115" s="15" t="s">
        <v>16</v>
      </c>
    </row>
    <row r="116" customHeight="1" spans="1:9">
      <c r="A116" s="9"/>
      <c r="B116" s="6">
        <v>114</v>
      </c>
      <c r="C116" s="6" t="s">
        <v>441</v>
      </c>
      <c r="D116" s="6" t="s">
        <v>18</v>
      </c>
      <c r="E116" s="10" t="s">
        <v>442</v>
      </c>
      <c r="F116" s="7" t="s">
        <v>443</v>
      </c>
      <c r="G116" s="24">
        <v>44898</v>
      </c>
      <c r="H116" s="6" t="s">
        <v>382</v>
      </c>
      <c r="I116" s="15" t="s">
        <v>16</v>
      </c>
    </row>
    <row r="117" customHeight="1" spans="1:9">
      <c r="A117" s="9"/>
      <c r="B117" s="6">
        <v>115</v>
      </c>
      <c r="C117" s="6" t="s">
        <v>444</v>
      </c>
      <c r="D117" s="6" t="s">
        <v>18</v>
      </c>
      <c r="E117" s="10" t="s">
        <v>445</v>
      </c>
      <c r="F117" s="7" t="s">
        <v>446</v>
      </c>
      <c r="G117" s="24">
        <v>44898</v>
      </c>
      <c r="H117" s="6" t="s">
        <v>382</v>
      </c>
      <c r="I117" s="15" t="s">
        <v>16</v>
      </c>
    </row>
    <row r="118" customHeight="1" spans="1:9">
      <c r="A118" s="5" t="s">
        <v>447</v>
      </c>
      <c r="B118" s="6">
        <v>116</v>
      </c>
      <c r="C118" s="15" t="s">
        <v>448</v>
      </c>
      <c r="D118" s="15" t="s">
        <v>12</v>
      </c>
      <c r="E118" s="15" t="s">
        <v>449</v>
      </c>
      <c r="F118" s="7" t="s">
        <v>450</v>
      </c>
      <c r="G118" s="25">
        <v>44866</v>
      </c>
      <c r="H118" s="15" t="s">
        <v>451</v>
      </c>
      <c r="I118" s="15" t="s">
        <v>16</v>
      </c>
    </row>
    <row r="119" customHeight="1" spans="1:9">
      <c r="A119" s="5"/>
      <c r="B119" s="6">
        <v>117</v>
      </c>
      <c r="C119" s="15" t="s">
        <v>452</v>
      </c>
      <c r="D119" s="15" t="s">
        <v>18</v>
      </c>
      <c r="E119" s="15" t="s">
        <v>453</v>
      </c>
      <c r="F119" s="7" t="s">
        <v>454</v>
      </c>
      <c r="G119" s="25">
        <v>44867</v>
      </c>
      <c r="H119" s="15" t="s">
        <v>455</v>
      </c>
      <c r="I119" s="15" t="s">
        <v>16</v>
      </c>
    </row>
    <row r="120" customHeight="1" spans="1:9">
      <c r="A120" s="5"/>
      <c r="B120" s="6">
        <v>118</v>
      </c>
      <c r="C120" s="15" t="s">
        <v>456</v>
      </c>
      <c r="D120" s="15" t="s">
        <v>12</v>
      </c>
      <c r="E120" s="15" t="s">
        <v>457</v>
      </c>
      <c r="F120" s="7" t="s">
        <v>458</v>
      </c>
      <c r="G120" s="25">
        <v>44875</v>
      </c>
      <c r="H120" s="15" t="s">
        <v>459</v>
      </c>
      <c r="I120" s="15" t="s">
        <v>16</v>
      </c>
    </row>
    <row r="121" customHeight="1" spans="1:9">
      <c r="A121" s="5"/>
      <c r="B121" s="6">
        <v>119</v>
      </c>
      <c r="C121" s="15" t="s">
        <v>460</v>
      </c>
      <c r="D121" s="15" t="s">
        <v>12</v>
      </c>
      <c r="E121" s="15" t="s">
        <v>461</v>
      </c>
      <c r="F121" s="7" t="s">
        <v>462</v>
      </c>
      <c r="G121" s="25">
        <v>44879</v>
      </c>
      <c r="H121" s="15" t="s">
        <v>463</v>
      </c>
      <c r="I121" s="15" t="s">
        <v>16</v>
      </c>
    </row>
    <row r="122" customHeight="1" spans="1:9">
      <c r="A122" s="5"/>
      <c r="B122" s="6">
        <v>120</v>
      </c>
      <c r="C122" s="15" t="s">
        <v>464</v>
      </c>
      <c r="D122" s="15" t="s">
        <v>12</v>
      </c>
      <c r="E122" s="15" t="s">
        <v>339</v>
      </c>
      <c r="F122" s="7" t="s">
        <v>465</v>
      </c>
      <c r="G122" s="25">
        <v>44881</v>
      </c>
      <c r="H122" s="15" t="s">
        <v>466</v>
      </c>
      <c r="I122" s="15" t="s">
        <v>16</v>
      </c>
    </row>
    <row r="123" customHeight="1" spans="1:9">
      <c r="A123" s="5"/>
      <c r="B123" s="6">
        <v>121</v>
      </c>
      <c r="C123" s="15" t="s">
        <v>467</v>
      </c>
      <c r="D123" s="15" t="s">
        <v>12</v>
      </c>
      <c r="E123" s="15" t="s">
        <v>468</v>
      </c>
      <c r="F123" s="7" t="s">
        <v>469</v>
      </c>
      <c r="G123" s="25">
        <v>44882</v>
      </c>
      <c r="H123" s="15" t="s">
        <v>463</v>
      </c>
      <c r="I123" s="15" t="s">
        <v>16</v>
      </c>
    </row>
    <row r="124" customHeight="1" spans="1:9">
      <c r="A124" s="5"/>
      <c r="B124" s="6">
        <v>122</v>
      </c>
      <c r="C124" s="15" t="s">
        <v>470</v>
      </c>
      <c r="D124" s="15" t="s">
        <v>12</v>
      </c>
      <c r="E124" s="15" t="s">
        <v>471</v>
      </c>
      <c r="F124" s="7" t="s">
        <v>472</v>
      </c>
      <c r="G124" s="25">
        <v>44883</v>
      </c>
      <c r="H124" s="15" t="s">
        <v>473</v>
      </c>
      <c r="I124" s="15" t="s">
        <v>16</v>
      </c>
    </row>
    <row r="125" customHeight="1" spans="1:9">
      <c r="A125" s="5"/>
      <c r="B125" s="6">
        <v>123</v>
      </c>
      <c r="C125" s="6" t="s">
        <v>474</v>
      </c>
      <c r="D125" s="6" t="s">
        <v>18</v>
      </c>
      <c r="E125" s="6" t="s">
        <v>475</v>
      </c>
      <c r="F125" s="7" t="s">
        <v>476</v>
      </c>
      <c r="G125" s="26">
        <v>44883</v>
      </c>
      <c r="H125" s="15" t="s">
        <v>466</v>
      </c>
      <c r="I125" s="15" t="s">
        <v>16</v>
      </c>
    </row>
    <row r="126" customHeight="1" spans="1:9">
      <c r="A126" s="5"/>
      <c r="B126" s="6">
        <v>124</v>
      </c>
      <c r="C126" s="15" t="s">
        <v>477</v>
      </c>
      <c r="D126" s="15" t="s">
        <v>12</v>
      </c>
      <c r="E126" s="15" t="s">
        <v>478</v>
      </c>
      <c r="F126" s="7" t="s">
        <v>479</v>
      </c>
      <c r="G126" s="25">
        <v>44884</v>
      </c>
      <c r="H126" s="15" t="s">
        <v>463</v>
      </c>
      <c r="I126" s="15" t="s">
        <v>16</v>
      </c>
    </row>
    <row r="127" customHeight="1" spans="1:9">
      <c r="A127" s="5"/>
      <c r="B127" s="6">
        <v>125</v>
      </c>
      <c r="C127" s="15" t="s">
        <v>480</v>
      </c>
      <c r="D127" s="15" t="s">
        <v>12</v>
      </c>
      <c r="E127" s="15" t="s">
        <v>481</v>
      </c>
      <c r="F127" s="7" t="s">
        <v>482</v>
      </c>
      <c r="G127" s="25">
        <v>44884</v>
      </c>
      <c r="H127" s="15" t="s">
        <v>483</v>
      </c>
      <c r="I127" s="15" t="s">
        <v>16</v>
      </c>
    </row>
    <row r="128" customHeight="1" spans="1:9">
      <c r="A128" s="5"/>
      <c r="B128" s="6">
        <v>126</v>
      </c>
      <c r="C128" s="15" t="s">
        <v>484</v>
      </c>
      <c r="D128" s="15" t="s">
        <v>18</v>
      </c>
      <c r="E128" s="15" t="s">
        <v>485</v>
      </c>
      <c r="F128" s="7" t="s">
        <v>486</v>
      </c>
      <c r="G128" s="25">
        <v>44888</v>
      </c>
      <c r="H128" s="15" t="s">
        <v>451</v>
      </c>
      <c r="I128" s="15" t="s">
        <v>16</v>
      </c>
    </row>
    <row r="129" customHeight="1" spans="1:9">
      <c r="A129" s="5"/>
      <c r="B129" s="6">
        <v>127</v>
      </c>
      <c r="C129" s="15" t="s">
        <v>487</v>
      </c>
      <c r="D129" s="15" t="s">
        <v>18</v>
      </c>
      <c r="E129" s="15" t="s">
        <v>488</v>
      </c>
      <c r="F129" s="7" t="s">
        <v>489</v>
      </c>
      <c r="G129" s="25">
        <v>44891</v>
      </c>
      <c r="H129" s="6" t="s">
        <v>483</v>
      </c>
      <c r="I129" s="15" t="s">
        <v>16</v>
      </c>
    </row>
    <row r="130" customHeight="1" spans="1:9">
      <c r="A130" s="5"/>
      <c r="B130" s="6">
        <v>128</v>
      </c>
      <c r="C130" s="15" t="s">
        <v>490</v>
      </c>
      <c r="D130" s="15" t="s">
        <v>12</v>
      </c>
      <c r="E130" s="15" t="s">
        <v>491</v>
      </c>
      <c r="F130" s="7" t="s">
        <v>492</v>
      </c>
      <c r="G130" s="25">
        <v>44892</v>
      </c>
      <c r="H130" s="15" t="s">
        <v>463</v>
      </c>
      <c r="I130" s="15" t="s">
        <v>16</v>
      </c>
    </row>
    <row r="131" customHeight="1" spans="1:9">
      <c r="A131" s="5"/>
      <c r="B131" s="6">
        <v>129</v>
      </c>
      <c r="C131" s="15" t="s">
        <v>493</v>
      </c>
      <c r="D131" s="15" t="s">
        <v>12</v>
      </c>
      <c r="E131" s="15" t="s">
        <v>494</v>
      </c>
      <c r="F131" s="7" t="s">
        <v>495</v>
      </c>
      <c r="G131" s="25">
        <v>44899</v>
      </c>
      <c r="H131" s="15" t="s">
        <v>496</v>
      </c>
      <c r="I131" s="15" t="s">
        <v>16</v>
      </c>
    </row>
    <row r="132" customHeight="1" spans="1:9">
      <c r="A132" s="5"/>
      <c r="B132" s="6">
        <v>130</v>
      </c>
      <c r="C132" s="6" t="s">
        <v>497</v>
      </c>
      <c r="D132" s="6" t="s">
        <v>12</v>
      </c>
      <c r="E132" s="6" t="s">
        <v>498</v>
      </c>
      <c r="F132" s="7" t="s">
        <v>499</v>
      </c>
      <c r="G132" s="26">
        <v>44900</v>
      </c>
      <c r="H132" s="6" t="s">
        <v>500</v>
      </c>
      <c r="I132" s="15" t="s">
        <v>16</v>
      </c>
    </row>
    <row r="133" customHeight="1" spans="1:9">
      <c r="A133" s="5"/>
      <c r="B133" s="6">
        <v>131</v>
      </c>
      <c r="C133" s="15" t="s">
        <v>501</v>
      </c>
      <c r="D133" s="15" t="s">
        <v>12</v>
      </c>
      <c r="E133" s="15" t="s">
        <v>502</v>
      </c>
      <c r="F133" s="7" t="s">
        <v>503</v>
      </c>
      <c r="G133" s="25">
        <v>44900</v>
      </c>
      <c r="H133" s="15" t="s">
        <v>463</v>
      </c>
      <c r="I133" s="15" t="s">
        <v>16</v>
      </c>
    </row>
    <row r="134" customHeight="1" spans="1:9">
      <c r="A134" s="5"/>
      <c r="B134" s="6">
        <v>132</v>
      </c>
      <c r="C134" s="15" t="s">
        <v>504</v>
      </c>
      <c r="D134" s="15" t="s">
        <v>12</v>
      </c>
      <c r="E134" s="15" t="s">
        <v>505</v>
      </c>
      <c r="F134" s="7" t="s">
        <v>506</v>
      </c>
      <c r="G134" s="25">
        <v>44901</v>
      </c>
      <c r="H134" s="15" t="s">
        <v>473</v>
      </c>
      <c r="I134" s="15" t="s">
        <v>16</v>
      </c>
    </row>
    <row r="135" customHeight="1" spans="1:9">
      <c r="A135" s="5"/>
      <c r="B135" s="6">
        <v>133</v>
      </c>
      <c r="C135" s="15" t="s">
        <v>507</v>
      </c>
      <c r="D135" s="15" t="s">
        <v>12</v>
      </c>
      <c r="E135" s="15" t="s">
        <v>508</v>
      </c>
      <c r="F135" s="7" t="s">
        <v>509</v>
      </c>
      <c r="G135" s="25">
        <v>44905</v>
      </c>
      <c r="H135" s="15" t="s">
        <v>451</v>
      </c>
      <c r="I135" s="15" t="s">
        <v>16</v>
      </c>
    </row>
    <row r="136" customHeight="1" spans="1:9">
      <c r="A136" s="5"/>
      <c r="B136" s="6">
        <v>134</v>
      </c>
      <c r="C136" s="15" t="s">
        <v>510</v>
      </c>
      <c r="D136" s="15" t="s">
        <v>12</v>
      </c>
      <c r="E136" s="15" t="s">
        <v>511</v>
      </c>
      <c r="F136" s="7" t="s">
        <v>512</v>
      </c>
      <c r="G136" s="25">
        <v>44909</v>
      </c>
      <c r="H136" s="15" t="s">
        <v>463</v>
      </c>
      <c r="I136" s="15" t="s">
        <v>16</v>
      </c>
    </row>
    <row r="137" customHeight="1" spans="1:9">
      <c r="A137" s="5"/>
      <c r="B137" s="6">
        <v>135</v>
      </c>
      <c r="C137" s="15" t="s">
        <v>513</v>
      </c>
      <c r="D137" s="15" t="s">
        <v>12</v>
      </c>
      <c r="E137" s="15" t="s">
        <v>514</v>
      </c>
      <c r="F137" s="7" t="s">
        <v>515</v>
      </c>
      <c r="G137" s="25">
        <v>44909</v>
      </c>
      <c r="H137" s="15" t="s">
        <v>451</v>
      </c>
      <c r="I137" s="15" t="s">
        <v>16</v>
      </c>
    </row>
    <row r="138" customHeight="1" spans="1:9">
      <c r="A138" s="5"/>
      <c r="B138" s="6">
        <v>136</v>
      </c>
      <c r="C138" s="15" t="s">
        <v>516</v>
      </c>
      <c r="D138" s="15" t="s">
        <v>12</v>
      </c>
      <c r="E138" s="15" t="s">
        <v>517</v>
      </c>
      <c r="F138" s="7" t="s">
        <v>518</v>
      </c>
      <c r="G138" s="25">
        <v>44911</v>
      </c>
      <c r="H138" s="6" t="s">
        <v>483</v>
      </c>
      <c r="I138" s="15" t="s">
        <v>16</v>
      </c>
    </row>
    <row r="139" customHeight="1" spans="1:9">
      <c r="A139" s="5"/>
      <c r="B139" s="6">
        <v>137</v>
      </c>
      <c r="C139" s="15" t="s">
        <v>519</v>
      </c>
      <c r="D139" s="15" t="s">
        <v>18</v>
      </c>
      <c r="E139" s="15" t="s">
        <v>520</v>
      </c>
      <c r="F139" s="7" t="s">
        <v>521</v>
      </c>
      <c r="G139" s="27">
        <v>44911</v>
      </c>
      <c r="H139" s="15" t="s">
        <v>466</v>
      </c>
      <c r="I139" s="15" t="s">
        <v>16</v>
      </c>
    </row>
    <row r="140" customHeight="1" spans="1:9">
      <c r="A140" s="5"/>
      <c r="B140" s="6">
        <v>138</v>
      </c>
      <c r="C140" s="15" t="s">
        <v>522</v>
      </c>
      <c r="D140" s="15" t="s">
        <v>12</v>
      </c>
      <c r="E140" s="15" t="s">
        <v>219</v>
      </c>
      <c r="F140" s="7" t="s">
        <v>523</v>
      </c>
      <c r="G140" s="25">
        <v>44913</v>
      </c>
      <c r="H140" s="15" t="s">
        <v>463</v>
      </c>
      <c r="I140" s="15" t="s">
        <v>16</v>
      </c>
    </row>
    <row r="141" customHeight="1" spans="1:9">
      <c r="A141" s="5"/>
      <c r="B141" s="6">
        <v>139</v>
      </c>
      <c r="C141" s="15" t="s">
        <v>524</v>
      </c>
      <c r="D141" s="15" t="s">
        <v>12</v>
      </c>
      <c r="E141" s="15" t="s">
        <v>525</v>
      </c>
      <c r="F141" s="7" t="s">
        <v>526</v>
      </c>
      <c r="G141" s="25">
        <v>44913</v>
      </c>
      <c r="H141" s="15" t="s">
        <v>463</v>
      </c>
      <c r="I141" s="15" t="s">
        <v>16</v>
      </c>
    </row>
    <row r="142" customHeight="1" spans="1:9">
      <c r="A142" s="5"/>
      <c r="B142" s="6">
        <v>140</v>
      </c>
      <c r="C142" s="15" t="s">
        <v>527</v>
      </c>
      <c r="D142" s="15" t="s">
        <v>18</v>
      </c>
      <c r="E142" s="15" t="s">
        <v>528</v>
      </c>
      <c r="F142" s="7" t="s">
        <v>529</v>
      </c>
      <c r="G142" s="25">
        <v>44920</v>
      </c>
      <c r="H142" s="15" t="s">
        <v>451</v>
      </c>
      <c r="I142" s="15" t="s">
        <v>16</v>
      </c>
    </row>
    <row r="143" customHeight="1" spans="1:9">
      <c r="A143" s="5" t="s">
        <v>530</v>
      </c>
      <c r="B143" s="6">
        <v>141</v>
      </c>
      <c r="C143" s="6" t="s">
        <v>531</v>
      </c>
      <c r="D143" s="6" t="s">
        <v>18</v>
      </c>
      <c r="E143" s="6" t="s">
        <v>532</v>
      </c>
      <c r="F143" s="7" t="s">
        <v>533</v>
      </c>
      <c r="G143" s="28">
        <v>44738</v>
      </c>
      <c r="H143" s="6" t="s">
        <v>534</v>
      </c>
      <c r="I143" s="15" t="s">
        <v>16</v>
      </c>
    </row>
    <row r="144" customHeight="1" spans="1:9">
      <c r="A144" s="9"/>
      <c r="B144" s="6">
        <v>142</v>
      </c>
      <c r="C144" s="6" t="s">
        <v>535</v>
      </c>
      <c r="D144" s="6" t="s">
        <v>18</v>
      </c>
      <c r="E144" s="6" t="s">
        <v>536</v>
      </c>
      <c r="F144" s="7" t="s">
        <v>537</v>
      </c>
      <c r="G144" s="28">
        <v>44600</v>
      </c>
      <c r="H144" s="6" t="s">
        <v>271</v>
      </c>
      <c r="I144" s="15" t="s">
        <v>16</v>
      </c>
    </row>
    <row r="145" customHeight="1" spans="1:9">
      <c r="A145" s="9"/>
      <c r="B145" s="6">
        <v>143</v>
      </c>
      <c r="C145" s="6" t="s">
        <v>538</v>
      </c>
      <c r="D145" s="6" t="s">
        <v>18</v>
      </c>
      <c r="E145" s="6" t="s">
        <v>539</v>
      </c>
      <c r="F145" s="7" t="s">
        <v>540</v>
      </c>
      <c r="G145" s="28">
        <v>44601</v>
      </c>
      <c r="H145" s="6" t="s">
        <v>541</v>
      </c>
      <c r="I145" s="15" t="s">
        <v>16</v>
      </c>
    </row>
    <row r="146" customHeight="1" spans="1:9">
      <c r="A146" s="9"/>
      <c r="B146" s="6">
        <v>144</v>
      </c>
      <c r="C146" s="6" t="s">
        <v>542</v>
      </c>
      <c r="D146" s="6" t="s">
        <v>12</v>
      </c>
      <c r="E146" s="6" t="s">
        <v>543</v>
      </c>
      <c r="F146" s="7" t="s">
        <v>544</v>
      </c>
      <c r="G146" s="28">
        <v>44610</v>
      </c>
      <c r="H146" s="6" t="s">
        <v>173</v>
      </c>
      <c r="I146" s="15" t="s">
        <v>16</v>
      </c>
    </row>
    <row r="147" customHeight="1" spans="1:9">
      <c r="A147" s="9"/>
      <c r="B147" s="6">
        <v>145</v>
      </c>
      <c r="C147" s="6" t="s">
        <v>545</v>
      </c>
      <c r="D147" s="6" t="s">
        <v>12</v>
      </c>
      <c r="E147" s="6" t="s">
        <v>539</v>
      </c>
      <c r="F147" s="7" t="s">
        <v>546</v>
      </c>
      <c r="G147" s="28">
        <v>44682</v>
      </c>
      <c r="H147" s="6" t="s">
        <v>173</v>
      </c>
      <c r="I147" s="15" t="s">
        <v>16</v>
      </c>
    </row>
    <row r="148" customHeight="1" spans="1:9">
      <c r="A148" s="5" t="s">
        <v>547</v>
      </c>
      <c r="B148" s="6">
        <v>146</v>
      </c>
      <c r="C148" s="29" t="s">
        <v>548</v>
      </c>
      <c r="D148" s="6" t="s">
        <v>18</v>
      </c>
      <c r="E148" s="10" t="s">
        <v>549</v>
      </c>
      <c r="F148" s="7" t="s">
        <v>550</v>
      </c>
      <c r="G148" s="30">
        <v>44900</v>
      </c>
      <c r="H148" s="31" t="s">
        <v>280</v>
      </c>
      <c r="I148" s="15" t="s">
        <v>16</v>
      </c>
    </row>
    <row r="149" customHeight="1" spans="1:9">
      <c r="A149" s="5"/>
      <c r="B149" s="6">
        <v>147</v>
      </c>
      <c r="C149" s="32" t="s">
        <v>551</v>
      </c>
      <c r="D149" s="6" t="s">
        <v>12</v>
      </c>
      <c r="E149" s="10" t="s">
        <v>552</v>
      </c>
      <c r="F149" s="7" t="s">
        <v>553</v>
      </c>
      <c r="G149" s="30">
        <v>44902</v>
      </c>
      <c r="H149" s="31" t="s">
        <v>554</v>
      </c>
      <c r="I149" s="15" t="s">
        <v>16</v>
      </c>
    </row>
    <row r="150" customHeight="1" spans="1:9">
      <c r="A150" s="5"/>
      <c r="B150" s="6">
        <v>148</v>
      </c>
      <c r="C150" s="29" t="s">
        <v>555</v>
      </c>
      <c r="D150" s="6" t="s">
        <v>12</v>
      </c>
      <c r="E150" s="10" t="s">
        <v>556</v>
      </c>
      <c r="F150" s="7" t="s">
        <v>557</v>
      </c>
      <c r="G150" s="30">
        <v>44903</v>
      </c>
      <c r="H150" s="31" t="s">
        <v>382</v>
      </c>
      <c r="I150" s="15" t="s">
        <v>16</v>
      </c>
    </row>
    <row r="151" customHeight="1" spans="1:9">
      <c r="A151" s="5"/>
      <c r="B151" s="6">
        <v>149</v>
      </c>
      <c r="C151" s="33" t="s">
        <v>558</v>
      </c>
      <c r="D151" s="6" t="s">
        <v>18</v>
      </c>
      <c r="E151" s="10" t="s">
        <v>559</v>
      </c>
      <c r="F151" s="7" t="s">
        <v>560</v>
      </c>
      <c r="G151" s="30">
        <v>44905</v>
      </c>
      <c r="H151" s="31" t="s">
        <v>561</v>
      </c>
      <c r="I151" s="15" t="s">
        <v>16</v>
      </c>
    </row>
    <row r="152" customHeight="1" spans="1:9">
      <c r="A152" s="5"/>
      <c r="B152" s="6">
        <v>150</v>
      </c>
      <c r="C152" s="33" t="s">
        <v>562</v>
      </c>
      <c r="D152" s="34" t="s">
        <v>12</v>
      </c>
      <c r="E152" s="10" t="s">
        <v>563</v>
      </c>
      <c r="F152" s="7" t="s">
        <v>564</v>
      </c>
      <c r="G152" s="30">
        <v>44908</v>
      </c>
      <c r="H152" s="31" t="s">
        <v>382</v>
      </c>
      <c r="I152" s="15" t="s">
        <v>16</v>
      </c>
    </row>
    <row r="153" customHeight="1" spans="1:9">
      <c r="A153" s="5" t="s">
        <v>565</v>
      </c>
      <c r="B153" s="6">
        <v>151</v>
      </c>
      <c r="C153" s="6" t="s">
        <v>566</v>
      </c>
      <c r="D153" s="6" t="s">
        <v>12</v>
      </c>
      <c r="E153" s="16" t="s">
        <v>567</v>
      </c>
      <c r="F153" s="7" t="s">
        <v>568</v>
      </c>
      <c r="G153" s="16" t="s">
        <v>569</v>
      </c>
      <c r="H153" s="6" t="s">
        <v>534</v>
      </c>
      <c r="I153" s="15" t="s">
        <v>177</v>
      </c>
    </row>
    <row r="154" customHeight="1" spans="1:9">
      <c r="A154" s="5"/>
      <c r="B154" s="6">
        <v>152</v>
      </c>
      <c r="C154" s="6" t="s">
        <v>570</v>
      </c>
      <c r="D154" s="6" t="s">
        <v>18</v>
      </c>
      <c r="E154" s="16" t="s">
        <v>571</v>
      </c>
      <c r="F154" s="7" t="s">
        <v>572</v>
      </c>
      <c r="G154" s="16" t="s">
        <v>573</v>
      </c>
      <c r="H154" s="6" t="s">
        <v>574</v>
      </c>
      <c r="I154" s="15" t="s">
        <v>16</v>
      </c>
    </row>
    <row r="155" customHeight="1" spans="1:9">
      <c r="A155" s="5"/>
      <c r="B155" s="6">
        <v>153</v>
      </c>
      <c r="C155" s="6" t="s">
        <v>575</v>
      </c>
      <c r="D155" s="6" t="s">
        <v>12</v>
      </c>
      <c r="E155" s="16" t="s">
        <v>576</v>
      </c>
      <c r="F155" s="7" t="s">
        <v>577</v>
      </c>
      <c r="G155" s="16" t="s">
        <v>578</v>
      </c>
      <c r="H155" s="6" t="s">
        <v>579</v>
      </c>
      <c r="I155" s="15" t="s">
        <v>16</v>
      </c>
    </row>
    <row r="156" customHeight="1" spans="1:9">
      <c r="A156" s="5"/>
      <c r="B156" s="6">
        <v>154</v>
      </c>
      <c r="C156" s="6" t="s">
        <v>580</v>
      </c>
      <c r="D156" s="6" t="s">
        <v>12</v>
      </c>
      <c r="E156" s="16" t="s">
        <v>581</v>
      </c>
      <c r="F156" s="7" t="s">
        <v>582</v>
      </c>
      <c r="G156" s="16" t="s">
        <v>578</v>
      </c>
      <c r="H156" s="6" t="s">
        <v>579</v>
      </c>
      <c r="I156" s="15" t="s">
        <v>16</v>
      </c>
    </row>
    <row r="157" customHeight="1" spans="1:9">
      <c r="A157" s="5"/>
      <c r="B157" s="6">
        <v>155</v>
      </c>
      <c r="C157" s="6" t="s">
        <v>583</v>
      </c>
      <c r="D157" s="6" t="s">
        <v>12</v>
      </c>
      <c r="E157" s="16" t="s">
        <v>584</v>
      </c>
      <c r="F157" s="7" t="s">
        <v>585</v>
      </c>
      <c r="G157" s="16" t="s">
        <v>586</v>
      </c>
      <c r="H157" s="6" t="s">
        <v>579</v>
      </c>
      <c r="I157" s="15" t="s">
        <v>16</v>
      </c>
    </row>
    <row r="158" customHeight="1" spans="1:9">
      <c r="A158" s="5"/>
      <c r="B158" s="6">
        <v>156</v>
      </c>
      <c r="C158" s="6" t="s">
        <v>587</v>
      </c>
      <c r="D158" s="6" t="s">
        <v>12</v>
      </c>
      <c r="E158" s="16" t="s">
        <v>588</v>
      </c>
      <c r="F158" s="7" t="s">
        <v>589</v>
      </c>
      <c r="G158" s="16" t="s">
        <v>586</v>
      </c>
      <c r="H158" s="6" t="s">
        <v>579</v>
      </c>
      <c r="I158" s="15" t="s">
        <v>16</v>
      </c>
    </row>
    <row r="159" customHeight="1" spans="1:9">
      <c r="A159" s="5"/>
      <c r="B159" s="6">
        <v>157</v>
      </c>
      <c r="C159" s="6" t="s">
        <v>590</v>
      </c>
      <c r="D159" s="6" t="s">
        <v>12</v>
      </c>
      <c r="E159" s="16" t="s">
        <v>591</v>
      </c>
      <c r="F159" s="7" t="s">
        <v>592</v>
      </c>
      <c r="G159" s="16" t="s">
        <v>593</v>
      </c>
      <c r="H159" s="6" t="s">
        <v>579</v>
      </c>
      <c r="I159" s="15" t="s">
        <v>16</v>
      </c>
    </row>
  </sheetData>
  <mergeCells count="13">
    <mergeCell ref="A1:I1"/>
    <mergeCell ref="A3:A43"/>
    <mergeCell ref="A44:A70"/>
    <mergeCell ref="A71:A73"/>
    <mergeCell ref="A74:A81"/>
    <mergeCell ref="A82:A92"/>
    <mergeCell ref="A93:A101"/>
    <mergeCell ref="A102:A111"/>
    <mergeCell ref="A112:A117"/>
    <mergeCell ref="A118:A142"/>
    <mergeCell ref="A143:A147"/>
    <mergeCell ref="A148:A152"/>
    <mergeCell ref="A153:A159"/>
  </mergeCells>
  <dataValidations count="3">
    <dataValidation allowBlank="1" showInputMessage="1" showErrorMessage="1" promptTitle="黑名单" prompt="432927198004280036 成华&#10;432927196509168120 陈素兰&#10;431124198406043427 朱小英" sqref="E71"/>
    <dataValidation type="list" showInputMessage="1" showErrorMessage="1" sqref="D71:D73">
      <formula1>"男,女"</formula1>
    </dataValidation>
    <dataValidation type="list" allowBlank="1" showInputMessage="1" showErrorMessage="1" sqref="D102:D111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欲</cp:lastModifiedBy>
  <dcterms:created xsi:type="dcterms:W3CDTF">2024-12-16T08:28:00Z</dcterms:created>
  <dcterms:modified xsi:type="dcterms:W3CDTF">2025-09-03T01:27:48Z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1713F9579E4F491C9201123C64ACE16F_13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