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tabRatio="888" firstSheet="34" activeTab="39"/>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BBFM 报表封面" sheetId="40" r:id="rId40"/>
    <sheet name="HIDDENSHEETNAME" sheetId="2" state="hidden" r:id="rId41"/>
  </sheets>
  <calcPr calcId="144525"/>
</workbook>
</file>

<file path=xl/sharedStrings.xml><?xml version="1.0" encoding="utf-8"?>
<sst xmlns="http://schemas.openxmlformats.org/spreadsheetml/2006/main" count="7099" uniqueCount="1549">
  <si>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</si>
  <si>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</si>
  <si>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</si>
  <si>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</si>
  <si>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</si>
  <si>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</si>
  <si>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</si>
  <si>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</si>
  <si>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</si>
  <si>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</si>
  <si>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</si>
  <si>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</si>
  <si>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</si>
  <si>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</si>
  <si>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</si>
  <si>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</si>
  <si>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</si>
  <si>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</si>
  <si>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</si>
  <si>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</si>
  <si>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</si>
  <si>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</si>
  <si>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</si>
  <si>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</si>
  <si>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</si>
  <si>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</si>
  <si>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</si>
  <si>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</si>
  <si>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</si>
  <si>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</si>
  <si>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</si>
  <si>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</si>
  <si>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</si>
  <si>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</si>
  <si>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</si>
  <si>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</si>
  <si>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</si>
  <si>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</si>
  <si>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</si>
  <si>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</si>
  <si>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显示代码</t>
  </si>
  <si>
    <t>0066140890</t>
  </si>
  <si>
    <t>单位名称</t>
  </si>
  <si>
    <t>永州市生态环境局蓝山分局</t>
  </si>
  <si>
    <t>单位负责人</t>
  </si>
  <si>
    <t>钟伟民</t>
  </si>
  <si>
    <t>财务负责人</t>
  </si>
  <si>
    <t>何胜万</t>
  </si>
  <si>
    <t>填表人</t>
  </si>
  <si>
    <t>向玲</t>
  </si>
  <si>
    <t>电话号码(区号)</t>
  </si>
  <si>
    <t>0746</t>
  </si>
  <si>
    <t>电话号码</t>
  </si>
  <si>
    <t>2213213</t>
  </si>
  <si>
    <t>分机号</t>
  </si>
  <si>
    <t>单位地址</t>
  </si>
  <si>
    <t>湖南省永州市蓝山县塔峰镇广场街与广新街交汇处</t>
  </si>
  <si>
    <t>邮政编码</t>
  </si>
  <si>
    <t>425800</t>
  </si>
  <si>
    <t>部门标识代码</t>
  </si>
  <si>
    <r>
      <rPr>
        <sz val="11"/>
        <color rgb="FF000000"/>
        <rFont val="Microsoft YaHei"/>
        <charset val="134"/>
      </rPr>
      <t>370|</t>
    </r>
    <r>
      <rPr>
        <sz val="11"/>
        <color rgb="FF000000"/>
        <rFont val="宋体"/>
        <charset val="134"/>
      </rPr>
      <t>中华人民共和国生态环境部（国家核安全局、国家消耗臭氧层物质进出口管理办公室）</t>
    </r>
  </si>
  <si>
    <t>国民经济行业分类</t>
  </si>
  <si>
    <r>
      <rPr>
        <sz val="11"/>
        <color rgb="FF000000"/>
        <rFont val="Microsoft YaHei"/>
        <charset val="134"/>
      </rPr>
      <t>S92|</t>
    </r>
    <r>
      <rPr>
        <sz val="11"/>
        <color rgb="FF000000"/>
        <rFont val="宋体"/>
        <charset val="134"/>
      </rPr>
      <t>国家机构</t>
    </r>
  </si>
  <si>
    <t>新报因素</t>
  </si>
  <si>
    <t>0|连续上报</t>
  </si>
  <si>
    <t>备用码</t>
  </si>
  <si>
    <t>统一社会信用代码</t>
  </si>
  <si>
    <t>114311270066140896</t>
  </si>
  <si>
    <t>备用码一</t>
  </si>
  <si>
    <t>备用码二</t>
  </si>
  <si>
    <t>单位代码</t>
  </si>
  <si>
    <t>组织机构代码</t>
  </si>
  <si>
    <t>006614089</t>
  </si>
  <si>
    <t>是否参照公务员法管理</t>
  </si>
  <si>
    <t>2|否</t>
  </si>
  <si>
    <t>执行会计制度</t>
  </si>
  <si>
    <t>11|政府会计准则制度</t>
  </si>
  <si>
    <t>预算级次</t>
  </si>
  <si>
    <t>4|市级</t>
  </si>
  <si>
    <t>报表小类</t>
  </si>
  <si>
    <t>0|单户表</t>
  </si>
  <si>
    <t>单位类型</t>
  </si>
  <si>
    <r>
      <rPr>
        <sz val="11"/>
        <color rgb="FF000000"/>
        <rFont val="Microsoft YaHei"/>
        <charset val="134"/>
      </rPr>
      <t>1|</t>
    </r>
    <r>
      <rPr>
        <sz val="11"/>
        <color rgb="FF000000"/>
        <rFont val="宋体"/>
        <charset val="134"/>
      </rPr>
      <t>行政单位</t>
    </r>
  </si>
  <si>
    <t>单位预算级次</t>
  </si>
  <si>
    <t>2|二级预算单位</t>
  </si>
  <si>
    <t>单位经费保障方式</t>
  </si>
  <si>
    <t>1|全额</t>
  </si>
  <si>
    <t>是否编制部门预算</t>
  </si>
  <si>
    <t>1|是</t>
  </si>
  <si>
    <t>是否编制政府财务报告</t>
  </si>
  <si>
    <t>是否编制行政事业单位国有资产报告</t>
  </si>
  <si>
    <t>财政区划</t>
  </si>
  <si>
    <r>
      <rPr>
        <sz val="11"/>
        <color rgb="FF000000"/>
        <rFont val="Microsoft YaHei"/>
        <charset val="134"/>
      </rPr>
      <t>431127000|</t>
    </r>
    <r>
      <rPr>
        <sz val="11"/>
        <color rgb="FF000000"/>
        <rFont val="宋体"/>
        <charset val="134"/>
      </rPr>
      <t>蓝山县</t>
    </r>
  </si>
  <si>
    <t>参照公务员法管理事业单位执行财务规则</t>
  </si>
  <si>
    <t>上年代码（19位）</t>
  </si>
  <si>
    <t>1143112700661408960</t>
  </si>
  <si>
    <t>上年代码（10位）</t>
  </si>
  <si>
    <t>行政区划</t>
  </si>
  <si>
    <t>父节点</t>
  </si>
  <si>
    <t>MB15206737|永州市生态环境局</t>
  </si>
  <si>
    <t>收入支出决算总表</t>
  </si>
  <si>
    <t>财决01表</t>
  </si>
  <si>
    <t>编制单位：永州市生态环境局蓝山分局</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</si>
  <si>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</si>
  <si>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</si>
  <si>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</si>
  <si>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</si>
  <si>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</si>
  <si>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</si>
  <si>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</si>
  <si>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</si>
  <si>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</si>
  <si>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</si>
  <si>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</si>
  <si>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</si>
  <si>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</si>
  <si>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</si>
  <si>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</si>
  <si>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</si>
  <si>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</si>
  <si>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</si>
  <si>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</si>
  <si>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</si>
  <si>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</si>
  <si>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</si>
  <si>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</si>
  <si>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</si>
  <si>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</si>
  <si>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</si>
  <si>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</si>
  <si>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</si>
  <si>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</si>
  <si>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</si>
  <si>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</si>
  <si>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</si>
  <si>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</si>
  <si>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</si>
  <si>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</si>
  <si>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</si>
  <si>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</si>
  <si>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</si>
  <si>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</si>
  <si>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</si>
  <si>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</si>
  <si>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</si>
  <si>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</si>
  <si>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</si>
  <si>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</si>
  <si>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</si>
  <si>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</si>
  <si>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</si>
  <si>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</si>
  <si>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</si>
  <si>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</si>
  <si>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</si>
  <si>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</si>
  <si>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</si>
  <si>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</si>
  <si>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</si>
  <si>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</si>
  <si>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</si>
  <si>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</si>
  <si>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</si>
  <si>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</si>
  <si>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</si>
  <si>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</si>
  <si>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</si>
  <si>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</si>
  <si>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</si>
  <si>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</si>
  <si>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</si>
  <si>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</si>
  <si>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</si>
  <si>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</si>
  <si>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</si>
  <si>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</si>
  <si>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</si>
  <si>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</si>
  <si>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</si>
  <si>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</si>
  <si>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</si>
  <si>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</si>
  <si>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</si>
  <si>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</si>
  <si>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</si>
  <si>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</si>
  <si>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</si>
  <si>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</si>
  <si>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</si>
  <si>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</si>
  <si>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</si>
  <si>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</si>
  <si>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</si>
  <si>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</si>
  <si>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</si>
  <si>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</si>
  <si>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</si>
  <si>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</si>
  <si>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</si>
  <si>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</si>
  <si>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</si>
  <si>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</si>
  <si>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</si>
  <si>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</si>
  <si>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</si>
  <si>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</si>
  <si>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</si>
  <si>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</si>
  <si>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</si>
  <si>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</si>
  <si>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</si>
  <si>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</si>
  <si>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</si>
  <si>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</si>
  <si>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</si>
  <si>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</si>
  <si>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</si>
  <si>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</si>
  <si>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</si>
  <si>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</si>
  <si>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</si>
  <si>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</si>
  <si>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</si>
  <si>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</si>
  <si>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</si>
  <si>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</si>
  <si>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</si>
  <si>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</si>
  <si>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</si>
  <si>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</si>
  <si>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</si>
  <si>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</si>
  <si>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</si>
  <si>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</si>
  <si>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</si>
  <si>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</si>
  <si>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</si>
  <si>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</si>
  <si>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</si>
  <si>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</si>
  <si>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</si>
  <si>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</si>
  <si>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</si>
  <si>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</si>
  <si>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</si>
  <si>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</si>
  <si>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</si>
  <si>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</si>
  <si>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</si>
  <si>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</si>
  <si>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</si>
  <si>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</si>
  <si>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</si>
  <si>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</si>
  <si>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</si>
  <si>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</si>
  <si>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</si>
  <si>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</si>
  <si>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</si>
  <si>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</si>
  <si>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</si>
  <si>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</si>
  <si>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</si>
  <si>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</si>
  <si>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</si>
  <si>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</si>
  <si>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</si>
  <si>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</si>
  <si>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</si>
  <si>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</si>
  <si>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</si>
  <si>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</si>
  <si>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</si>
  <si>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</si>
  <si>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</si>
  <si>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</si>
  <si>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</si>
  <si>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</si>
  <si>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</si>
  <si>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</si>
  <si>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</si>
  <si>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</si>
  <si>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</si>
  <si>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</si>
  <si>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</si>
  <si>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</si>
  <si>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</si>
  <si>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</si>
  <si>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</si>
  <si>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</si>
  <si>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</si>
  <si>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</si>
  <si>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</si>
  <si>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</si>
  <si>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</si>
  <si>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</si>
  <si>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</si>
  <si>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</si>
  <si>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</si>
  <si>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</si>
  <si>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</si>
  <si>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</si>
  <si>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</si>
  <si>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</si>
  <si>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</si>
  <si>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</si>
  <si>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</si>
  <si>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</si>
  <si>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</si>
  <si>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</si>
  <si>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</si>
  <si>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</si>
  <si>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</si>
  <si>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</si>
  <si>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</si>
  <si>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</si>
  <si>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</si>
  <si>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</si>
  <si>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</si>
  <si>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</si>
  <si>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</si>
  <si>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</si>
  <si>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</si>
  <si>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</si>
  <si>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2080505</t>
  </si>
  <si>
    <t>机关事业单位基本养老保险缴费支出</t>
  </si>
  <si>
    <t>2101101</t>
  </si>
  <si>
    <t>行政单位医疗</t>
  </si>
  <si>
    <t>2110101</t>
  </si>
  <si>
    <t>行政运行</t>
  </si>
  <si>
    <t>2110199</t>
  </si>
  <si>
    <t>其他环境保护管理事务支出</t>
  </si>
  <si>
    <t>2210201</t>
  </si>
  <si>
    <t>住房公积金</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</si>
  <si>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</si>
  <si>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</si>
  <si>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</si>
  <si>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</si>
  <si>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</si>
  <si>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</si>
  <si>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</si>
  <si>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</si>
  <si>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</si>
  <si>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</si>
  <si>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</si>
  <si>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</si>
  <si>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</si>
  <si>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</si>
  <si>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</si>
  <si>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</si>
  <si>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</si>
  <si>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431100240000000006406</t>
  </si>
  <si>
    <t>人员类</t>
  </si>
  <si>
    <t>否</t>
  </si>
  <si>
    <t>431100240000000006402</t>
  </si>
  <si>
    <t>公用经费项目</t>
  </si>
  <si>
    <t>431100240000000005013</t>
  </si>
  <si>
    <t>公用经费</t>
  </si>
  <si>
    <t>431100240000000006405</t>
  </si>
  <si>
    <t>项目支出分项目收入支出决算表</t>
  </si>
  <si>
    <t>财决02_2表</t>
  </si>
  <si>
    <t>基建项目属性</t>
  </si>
  <si>
    <t>是否科研项目</t>
  </si>
  <si>
    <t>其中：财政拨款结转和结余</t>
  </si>
  <si>
    <t>其中：基本建设支出拨款</t>
  </si>
  <si>
    <t>财政拨款结转</t>
  </si>
  <si>
    <t>财政拨款结余</t>
  </si>
  <si>
    <t>永州市生态环境局蓝山分局基本监测经费</t>
  </si>
  <si>
    <t>431100240000000008428</t>
  </si>
  <si>
    <t>其他运转类</t>
  </si>
  <si>
    <t>非基建项目</t>
  </si>
  <si>
    <t>永州市生态环境局蓝山分局执法办案经费</t>
  </si>
  <si>
    <t>431100240000000008427</t>
  </si>
  <si>
    <t>永州市生态环境局蓝山分局排污权有偿使用收入安排的支出</t>
  </si>
  <si>
    <t>431100240000000008439</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</si>
  <si>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</si>
  <si>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</si>
  <si>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</si>
  <si>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</si>
  <si>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</si>
  <si>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</si>
  <si>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</si>
  <si>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</si>
  <si>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</si>
  <si>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</si>
  <si>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</si>
  <si>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</si>
  <si>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</si>
  <si>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</si>
  <si>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</si>
  <si>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</si>
  <si>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</si>
  <si>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</si>
  <si>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</si>
  <si>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</si>
  <si>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</si>
  <si>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</si>
  <si>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</si>
  <si>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</si>
  <si>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</si>
  <si>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</si>
  <si>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</si>
  <si>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</si>
  <si>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</si>
  <si>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</si>
  <si>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</si>
  <si>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</si>
  <si>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</si>
  <si>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</si>
  <si>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</si>
  <si>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</si>
  <si>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</si>
  <si>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</si>
  <si>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</si>
  <si>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</si>
  <si>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</si>
  <si>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</si>
  <si>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</si>
  <si>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</si>
  <si>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</si>
  <si>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</si>
  <si>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</si>
  <si>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</si>
  <si>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</si>
  <si>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</si>
  <si>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</si>
  <si>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</si>
  <si>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</si>
  <si>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</si>
  <si>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</si>
  <si>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</si>
  <si>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</si>
  <si>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</si>
  <si>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</si>
  <si>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</si>
  <si>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</si>
  <si>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</si>
  <si>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</si>
  <si>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</si>
  <si>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</si>
  <si>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</si>
  <si>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</si>
  <si>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</si>
  <si>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</si>
  <si>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</si>
  <si>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</si>
  <si>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</si>
  <si>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</si>
  <si>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</si>
  <si>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</si>
  <si>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</si>
  <si>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</si>
  <si>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</si>
  <si>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</si>
  <si>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</si>
  <si>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</si>
  <si>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</si>
  <si>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</si>
  <si>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</si>
  <si>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</si>
  <si>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</si>
  <si>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</si>
  <si>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</si>
  <si>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</si>
  <si>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</si>
  <si>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</si>
  <si>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</si>
  <si>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</si>
  <si>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</si>
  <si>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</si>
  <si>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</si>
  <si>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</si>
  <si>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</si>
  <si>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</si>
  <si>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</si>
  <si>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</si>
  <si>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</si>
  <si>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</si>
  <si>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</si>
  <si>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</si>
  <si>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</si>
  <si>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</si>
  <si>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</si>
  <si>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</si>
  <si>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</si>
  <si>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</si>
  <si>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</si>
  <si>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</si>
  <si>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</si>
  <si>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</si>
  <si>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</si>
  <si>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</si>
  <si>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</si>
  <si>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</si>
  <si>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</si>
  <si>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</si>
  <si>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</si>
  <si>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</si>
  <si>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</si>
  <si>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</si>
  <si>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</si>
  <si>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</si>
  <si>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</si>
  <si>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</si>
  <si>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</si>
  <si>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</si>
  <si>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</si>
  <si>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</si>
  <si>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</si>
  <si>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</si>
  <si>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</si>
  <si>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</si>
  <si>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</si>
  <si>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</si>
  <si>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</si>
  <si>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</si>
  <si>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</si>
  <si>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</si>
  <si>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</si>
  <si>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</si>
  <si>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</si>
  <si>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</si>
  <si>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</si>
  <si>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</si>
  <si>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</si>
  <si>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</si>
  <si>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</si>
  <si>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</si>
  <si>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</si>
  <si>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</si>
  <si>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</si>
  <si>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</si>
  <si>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</si>
  <si>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</si>
  <si>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</si>
  <si>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</si>
  <si>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</si>
  <si>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备注：我单位没有政府性基金收入，也没有使用政府性基金安排的支出，故本表无数据。</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</si>
  <si>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</si>
  <si>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</si>
  <si>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</si>
  <si>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</si>
  <si>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</si>
  <si>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</si>
  <si>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</si>
  <si>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</si>
  <si>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</si>
  <si>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</si>
  <si>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</si>
  <si>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备注：本单位没有使用国有资本经营预算安排的支出，故本表无数据。</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</si>
  <si>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</si>
  <si>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</si>
  <si>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</si>
  <si>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</si>
  <si>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</si>
  <si>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</si>
  <si>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</si>
  <si>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</si>
  <si>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</si>
  <si>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备注：本单位没有使用非财政拨款的支出，故本表无数据。</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</si>
  <si>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</si>
  <si>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</si>
  <si>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</si>
  <si>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</si>
  <si>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</si>
  <si>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</si>
  <si>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</si>
  <si>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</si>
  <si>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</si>
  <si>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</si>
  <si>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</si>
  <si>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</si>
  <si>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备注 ：本单位没有使用经营的支出，故本表无数据。</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</si>
  <si>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</si>
  <si>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</si>
  <si>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</si>
  <si>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</si>
  <si>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</si>
  <si>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</si>
  <si>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</si>
  <si>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</si>
  <si>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</si>
  <si>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</si>
  <si>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</si>
  <si>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</si>
  <si>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</si>
  <si>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</si>
  <si>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</si>
  <si>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</si>
  <si>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</si>
  <si>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</si>
  <si>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</si>
  <si>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</si>
  <si>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</si>
  <si>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</si>
  <si>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</si>
  <si>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</si>
  <si>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</si>
  <si>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</si>
  <si>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</si>
  <si>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</si>
  <si>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</si>
  <si>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</si>
  <si>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</si>
  <si>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</si>
  <si>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</si>
  <si>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</si>
  <si>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</si>
  <si>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</si>
  <si>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</si>
  <si>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</si>
  <si>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</si>
  <si>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</si>
  <si>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</si>
  <si>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</si>
  <si>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</si>
  <si>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</si>
  <si>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</si>
  <si>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</si>
  <si>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</si>
  <si>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</si>
  <si>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</si>
  <si>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</si>
  <si>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</si>
  <si>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</si>
  <si>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</si>
  <si>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</si>
  <si>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</si>
  <si>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</si>
  <si>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</si>
  <si>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</si>
  <si>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</si>
  <si>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</si>
  <si>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</si>
  <si>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</si>
  <si>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</si>
  <si>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</si>
  <si>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</si>
  <si>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</si>
  <si>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</si>
  <si>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</si>
  <si>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</si>
  <si>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</si>
  <si>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</si>
  <si>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</si>
  <si>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</si>
  <si>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</si>
  <si>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</si>
  <si>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</si>
  <si>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</si>
  <si>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</si>
  <si>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</si>
  <si>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</si>
  <si>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</si>
  <si>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</si>
  <si>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</si>
  <si>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</si>
  <si>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</si>
  <si>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</si>
  <si>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</si>
  <si>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</si>
  <si>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</si>
  <si>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</si>
  <si>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</si>
  <si>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</si>
  <si>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</si>
  <si>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</si>
  <si>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</si>
  <si>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</si>
  <si>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</si>
  <si>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</si>
  <si>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</si>
  <si>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</si>
  <si>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</si>
  <si>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</si>
  <si>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</si>
  <si>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</si>
  <si>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</si>
  <si>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</si>
  <si>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</si>
  <si>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</si>
  <si>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</si>
  <si>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</si>
  <si>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</si>
  <si>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</si>
  <si>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</si>
  <si>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</si>
  <si>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</si>
  <si>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</si>
  <si>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</si>
  <si>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</si>
  <si>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</si>
  <si>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</si>
  <si>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</si>
  <si>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</si>
  <si>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</si>
  <si>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</si>
  <si>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</si>
  <si>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</si>
  <si>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</si>
  <si>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</si>
  <si>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</si>
  <si>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</si>
  <si>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</si>
  <si>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</si>
  <si>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</si>
  <si>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</si>
  <si>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</si>
  <si>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</si>
  <si>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</si>
  <si>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</si>
  <si>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</si>
  <si>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备注：本表本单位无数据。</t>
  </si>
  <si>
    <t>非财政拨款结余和专用结余年初年末变动情况表</t>
  </si>
  <si>
    <t>单位名称：永州市生态环境局蓝山分局</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</si>
  <si>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</si>
  <si>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</si>
  <si>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</si>
  <si>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</si>
  <si>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</si>
  <si>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</si>
  <si>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</si>
  <si>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</si>
  <si>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</si>
  <si>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</si>
  <si>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</si>
  <si>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</si>
  <si>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</si>
  <si>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</si>
  <si>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</si>
  <si>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</si>
  <si>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</si>
  <si>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</si>
  <si>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</si>
  <si>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</si>
  <si>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</si>
  <si>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</si>
  <si>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</si>
  <si>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</si>
  <si>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</si>
  <si>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</si>
  <si>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</si>
  <si>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</si>
  <si>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</si>
  <si>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</si>
  <si>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</si>
  <si>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</si>
  <si>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</si>
  <si>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</si>
  <si>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</si>
  <si>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</si>
  <si>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</si>
  <si>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</si>
  <si>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</si>
  <si>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</si>
  <si>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</si>
  <si>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</si>
  <si>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罚没收入本年度比上年度增加238400元，排污权有偿使用收入本年度比上年度增加19579.80元。</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</si>
  <si>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</si>
  <si>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</si>
  <si>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</si>
  <si>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</si>
  <si>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</si>
  <si>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</si>
  <si>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</si>
  <si>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</si>
  <si>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</si>
  <si>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</si>
  <si>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根据湖南省生态环境厅党组第十一巡查组要求，对固定资产问题立行立改，冲销2022年固定资产初始数。固定资产未移交，归属于蓝山县财政局，因此市级账目中房屋面积实际为0。</t>
  </si>
  <si>
    <t xml:space="preserve">    3.车辆</t>
  </si>
  <si>
    <t>1、根据湖南省生态环境厅党组第十一巡查组要求，对固定资产问题立行立改，冲销2022年固定资产初始数。固定资产未移交，归属于蓝山县财政局，因此市级账目中车辆数量实际为0。  2、2024年用其他交通工具购置指标购置车辆1台。</t>
  </si>
  <si>
    <t>三、年末机构人员情况（单位：个、人）</t>
  </si>
  <si>
    <t xml:space="preserve">    1.独立编制机构数</t>
  </si>
  <si>
    <t xml:space="preserve">    2.独立核算机构数</t>
  </si>
  <si>
    <t xml:space="preserve">    3.编制内实有人数</t>
  </si>
  <si>
    <t>退休1人，调出1人。</t>
  </si>
  <si>
    <t xml:space="preserve">        公务员</t>
  </si>
  <si>
    <t>2023年人数填写有误，实为10人。</t>
  </si>
  <si>
    <t xml:space="preserve">        参照公务员法管理事业人员</t>
  </si>
  <si>
    <t>2023年人数填写有误，实为17人，2024年退休1人。</t>
  </si>
  <si>
    <t xml:space="preserve">        事业管理人员和专业技术人员</t>
  </si>
  <si>
    <t>2023年人数填写有误，实20人，2024年调出1人。</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</si>
  <si>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</si>
  <si>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</si>
  <si>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</si>
  <si>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</si>
  <si>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</si>
  <si>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</si>
  <si>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</si>
  <si>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</si>
  <si>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</si>
  <si>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</si>
  <si>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</si>
  <si>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</si>
  <si>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厉行节约</t>
  </si>
  <si>
    <t xml:space="preserve">      其中：因公出国（境）费</t>
  </si>
  <si>
    <t xml:space="preserve">            公务用车购置及运行维护费</t>
  </si>
  <si>
    <t>购入新车，节能减排，并厉行节约，油费和维修费大幅度降低。</t>
  </si>
  <si>
    <t xml:space="preserve">            其中：公务用车购置费</t>
  </si>
  <si>
    <t xml:space="preserve">                  公务用车运行维护费</t>
  </si>
  <si>
    <t xml:space="preserve">            公务接待费</t>
  </si>
  <si>
    <t>厉行节约，严控公务接待。</t>
  </si>
  <si>
    <t xml:space="preserve">    3.培训费</t>
  </si>
  <si>
    <t xml:space="preserve">    4.会议费</t>
  </si>
  <si>
    <t>2024年新搬迁办公楼，无需在租赁酒店会议室。</t>
  </si>
  <si>
    <t xml:space="preserve">    5.机关运行经费</t>
  </si>
  <si>
    <t xml:space="preserve">    6.年初预算数</t>
  </si>
  <si>
    <t xml:space="preserve">      本年收入合计</t>
  </si>
  <si>
    <t xml:space="preserve">      本年支出合计</t>
  </si>
  <si>
    <t xml:space="preserve">      年末结转和结余</t>
  </si>
  <si>
    <t xml:space="preserve">    7.全年预算数</t>
  </si>
  <si>
    <t>罚没收入和排污权有偿使用收入增加。</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</si>
  <si>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</si>
  <si>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</si>
  <si>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</si>
  <si>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</si>
  <si>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</si>
  <si>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</si>
  <si>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</si>
  <si>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</si>
  <si>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</si>
  <si>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</si>
  <si>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</si>
  <si>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</si>
  <si>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</si>
  <si>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</si>
  <si>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</si>
  <si>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</si>
  <si>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</si>
  <si>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</si>
  <si>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</si>
  <si>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</si>
  <si>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</si>
  <si>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</si>
  <si>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</si>
  <si>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</si>
  <si>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</si>
  <si>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</si>
  <si>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</si>
  <si>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</si>
  <si>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</si>
  <si>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</si>
  <si>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</si>
  <si>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</si>
  <si>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</si>
  <si>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</si>
  <si>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</si>
  <si>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</si>
  <si>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</si>
  <si>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</si>
  <si>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</si>
  <si>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</si>
  <si>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</si>
  <si>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</si>
  <si>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</si>
  <si>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</si>
  <si>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</si>
  <si>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</si>
  <si>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</si>
  <si>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</si>
  <si>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</si>
  <si>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</si>
  <si>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</si>
  <si>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</si>
  <si>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</si>
  <si>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</si>
  <si>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</si>
  <si>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</si>
  <si>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</si>
  <si>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</si>
  <si>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</si>
  <si>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</si>
  <si>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</si>
  <si>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</si>
  <si>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</si>
  <si>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</si>
  <si>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</si>
  <si>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</si>
  <si>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</si>
  <si>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</si>
  <si>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</si>
  <si>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</si>
  <si>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</si>
  <si>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</si>
  <si>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</si>
  <si>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</si>
  <si>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</si>
  <si>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</si>
  <si>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</si>
  <si>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</si>
  <si>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</si>
  <si>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</si>
  <si>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</si>
  <si>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</si>
  <si>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</si>
  <si>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</si>
  <si>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</si>
  <si>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</si>
  <si>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</si>
  <si>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</si>
  <si>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</si>
  <si>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</si>
  <si>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</si>
  <si>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</si>
  <si>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</si>
  <si>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</si>
  <si>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</si>
  <si>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</si>
  <si>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</si>
  <si>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</si>
  <si>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</si>
  <si>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</si>
  <si>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</si>
  <si>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</si>
  <si>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</si>
  <si>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</si>
  <si>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</si>
  <si>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</si>
  <si>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</si>
  <si>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</si>
  <si>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</si>
  <si>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</si>
  <si>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</si>
  <si>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</si>
  <si>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</si>
  <si>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</si>
  <si>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</si>
  <si>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</si>
  <si>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</si>
  <si>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</si>
  <si>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</si>
  <si>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</si>
  <si>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</si>
  <si>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</si>
  <si>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</si>
  <si>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</si>
  <si>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</si>
  <si>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</si>
  <si>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r>
      <rPr>
        <sz val="14"/>
        <color rgb="FF000000"/>
        <rFont val="宋体"/>
        <charset val="134"/>
      </rPr>
      <t>0</t>
    </r>
    <r>
      <rPr>
        <sz val="14"/>
        <color rgb="FF000000"/>
        <rFont val="宋体"/>
        <charset val="134"/>
      </rPr>
      <t>746-2213213</t>
    </r>
  </si>
  <si>
    <t>单 位 地 址 ：</t>
  </si>
  <si>
    <t>邮 政 编 码 ：</t>
  </si>
  <si>
    <t>报 送 日 期 ：</t>
  </si>
  <si>
    <t xml:space="preserve"> 统一社会信用代码：       </t>
  </si>
  <si>
    <t xml:space="preserve"> 部门标识代码：</t>
  </si>
  <si>
    <t xml:space="preserve">370|中华人民共和国生态环境部（国家核安全局、国家消耗臭氧层物质进出口管理办公室）   </t>
  </si>
  <si>
    <t xml:space="preserve"> 单位代码：</t>
  </si>
  <si>
    <t xml:space="preserve"> 单位类型：</t>
  </si>
  <si>
    <t>行政单位</t>
  </si>
  <si>
    <t xml:space="preserve"> 单位所在地区(国家标准：行政区划代码): 431127000|蓝山县</t>
  </si>
  <si>
    <t xml:space="preserve"> 单位预算级次：</t>
  </si>
  <si>
    <t>2.二级预算单位</t>
  </si>
  <si>
    <t xml:space="preserve"> 国民经济行业分类：S92|国家机构</t>
  </si>
  <si>
    <t xml:space="preserve"> 预算级次：   </t>
  </si>
  <si>
    <t>4.市级</t>
  </si>
  <si>
    <t xml:space="preserve"> 执行会计制度：</t>
  </si>
  <si>
    <t>11.政府会计准则制度</t>
  </si>
  <si>
    <t xml:space="preserve"> 报表小类：</t>
  </si>
  <si>
    <t>0.单户表</t>
  </si>
  <si>
    <t xml:space="preserve"> 财政区划：  </t>
  </si>
  <si>
    <t>431127000|蓝山县</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</si>
  <si>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</si>
  <si>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</si>
  <si>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</si>
  <si>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</si>
  <si>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</si>
  <si>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</si>
  <si>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</si>
  <si>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</si>
  <si>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</si>
  <si>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</si>
  <si>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</si>
  <si>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</si>
  <si>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</si>
  <si>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</si>
  <si>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</si>
  <si>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</si>
  <si>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</si>
  <si>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</si>
  <si>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</si>
  <si>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1|行政单位</t>
  </si>
  <si>
    <t>10|行政单位财务规则</t>
  </si>
  <si>
    <t>430000000|湖南省本级</t>
  </si>
  <si>
    <t>1|人员类</t>
  </si>
  <si>
    <t>0|非基建项目</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</si>
  <si>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</si>
  <si>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</si>
  <si>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</si>
  <si>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</si>
  <si>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</si>
  <si>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</si>
  <si>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</si>
  <si>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</si>
  <si>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</si>
  <si>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</si>
  <si>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</si>
  <si>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</si>
  <si>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</si>
  <si>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</si>
  <si>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</si>
  <si>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</si>
  <si>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</si>
  <si>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</si>
  <si>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</si>
  <si>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22|公益一类事业单位</t>
  </si>
  <si>
    <t>22|小企业会计准则</t>
  </si>
  <si>
    <t>430102000|芙蓉区</t>
  </si>
  <si>
    <t>22|其他运转类</t>
  </si>
  <si>
    <t>2|财政安排的基建项目</t>
  </si>
  <si>
    <t>A03|畜牧业</t>
  </si>
  <si>
    <t>3|报表小类改变</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</si>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</sst>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9">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b/>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0"/>
      <name val="宋体"/>
      <charset val="0"/>
      <scheme val="minor"/>
    </font>
    <font>
      <sz val="11"/>
      <color theme="1"/>
      <name val="宋体"/>
      <charset val="134"/>
      <scheme val="minor"/>
    </font>
    <font>
      <b/>
      <sz val="11"/>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6F6EF"/>
        <bgColor indexed="64"/>
      </patternFill>
    </fill>
    <fill>
      <patternFill patternType="solid">
        <fgColor rgb="FFA9DFD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s>
  <borders count="34">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top style="thin">
        <color rgb="FFD4D4D4"/>
      </top>
      <bottom/>
      <diagonal/>
    </border>
    <border>
      <left/>
      <right style="thick">
        <color rgb="FFD4D4D4"/>
      </right>
      <top style="thin">
        <color rgb="FFD4D4D4"/>
      </top>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n">
        <color rgb="FFD4D4D4"/>
      </right>
      <top style="thin">
        <color rgb="FFD4D4D4"/>
      </top>
      <bottom/>
      <diagonal/>
    </border>
    <border>
      <left/>
      <right style="thick">
        <color rgb="FFD4D4D4"/>
      </right>
      <top style="thin">
        <color rgb="FFD4D4D4"/>
      </top>
      <bottom style="thin">
        <color rgb="FFD4D4D4"/>
      </bottom>
      <diagonal/>
    </border>
    <border>
      <left/>
      <right style="thin">
        <color rgb="FFD4D4D4"/>
      </right>
      <top/>
      <bottom style="thin">
        <color rgb="FFD4D4D4"/>
      </bottom>
      <diagonal/>
    </border>
    <border>
      <left style="thin">
        <color rgb="FFD4D4D4"/>
      </left>
      <right/>
      <top style="thin">
        <color rgb="FFD4D4D4"/>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2" fillId="8" borderId="0" applyNumberFormat="0" applyBorder="0" applyAlignment="0" applyProtection="0">
      <alignment vertical="center"/>
    </xf>
    <xf numFmtId="0" fontId="23" fillId="9" borderId="2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14" borderId="0" applyNumberFormat="0" applyBorder="0" applyAlignment="0" applyProtection="0">
      <alignment vertical="center"/>
    </xf>
    <xf numFmtId="0" fontId="24" fillId="12" borderId="0" applyNumberFormat="0" applyBorder="0" applyAlignment="0" applyProtection="0">
      <alignment vertical="center"/>
    </xf>
    <xf numFmtId="43" fontId="20" fillId="0" borderId="0" applyFont="0" applyFill="0" applyBorder="0" applyAlignment="0" applyProtection="0">
      <alignment vertical="center"/>
    </xf>
    <xf numFmtId="0" fontId="19" fillId="17" borderId="0" applyNumberFormat="0" applyBorder="0" applyAlignment="0" applyProtection="0">
      <alignment vertical="center"/>
    </xf>
    <xf numFmtId="0" fontId="26" fillId="0" borderId="0" applyNumberFormat="0" applyFill="0" applyBorder="0" applyAlignment="0" applyProtection="0">
      <alignment vertical="center"/>
    </xf>
    <xf numFmtId="9" fontId="2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0" fillId="23" borderId="29" applyNumberFormat="0" applyFont="0" applyAlignment="0" applyProtection="0">
      <alignment vertical="center"/>
    </xf>
    <xf numFmtId="0" fontId="19" fillId="6"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30" applyNumberFormat="0" applyFill="0" applyAlignment="0" applyProtection="0">
      <alignment vertical="center"/>
    </xf>
    <xf numFmtId="0" fontId="33" fillId="0" borderId="30" applyNumberFormat="0" applyFill="0" applyAlignment="0" applyProtection="0">
      <alignment vertical="center"/>
    </xf>
    <xf numFmtId="0" fontId="19" fillId="26" borderId="0" applyNumberFormat="0" applyBorder="0" applyAlignment="0" applyProtection="0">
      <alignment vertical="center"/>
    </xf>
    <xf numFmtId="0" fontId="21" fillId="0" borderId="27" applyNumberFormat="0" applyFill="0" applyAlignment="0" applyProtection="0">
      <alignment vertical="center"/>
    </xf>
    <xf numFmtId="0" fontId="19" fillId="11" borderId="0" applyNumberFormat="0" applyBorder="0" applyAlignment="0" applyProtection="0">
      <alignment vertical="center"/>
    </xf>
    <xf numFmtId="0" fontId="34" fillId="25" borderId="19" applyNumberFormat="0" applyAlignment="0" applyProtection="0">
      <alignment vertical="center"/>
    </xf>
    <xf numFmtId="0" fontId="32" fillId="25" borderId="28" applyNumberFormat="0" applyAlignment="0" applyProtection="0">
      <alignment vertical="center"/>
    </xf>
    <xf numFmtId="0" fontId="35" fillId="27" borderId="31" applyNumberFormat="0" applyAlignment="0" applyProtection="0">
      <alignment vertical="center"/>
    </xf>
    <xf numFmtId="0" fontId="22" fillId="20" borderId="0" applyNumberFormat="0" applyBorder="0" applyAlignment="0" applyProtection="0">
      <alignment vertical="center"/>
    </xf>
    <xf numFmtId="0" fontId="19" fillId="10" borderId="0" applyNumberFormat="0" applyBorder="0" applyAlignment="0" applyProtection="0">
      <alignment vertical="center"/>
    </xf>
    <xf numFmtId="0" fontId="36" fillId="0" borderId="32" applyNumberFormat="0" applyFill="0" applyAlignment="0" applyProtection="0">
      <alignment vertical="center"/>
    </xf>
    <xf numFmtId="0" fontId="37" fillId="0" borderId="33" applyNumberFormat="0" applyFill="0" applyAlignment="0" applyProtection="0">
      <alignment vertical="center"/>
    </xf>
    <xf numFmtId="0" fontId="25" fillId="13" borderId="0" applyNumberFormat="0" applyBorder="0" applyAlignment="0" applyProtection="0">
      <alignment vertical="center"/>
    </xf>
    <xf numFmtId="0" fontId="38" fillId="30" borderId="0" applyNumberFormat="0" applyBorder="0" applyAlignment="0" applyProtection="0">
      <alignment vertical="center"/>
    </xf>
    <xf numFmtId="0" fontId="22" fillId="16"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29" borderId="0" applyNumberFormat="0" applyBorder="0" applyAlignment="0" applyProtection="0">
      <alignment vertical="center"/>
    </xf>
    <xf numFmtId="0" fontId="22" fillId="22" borderId="0" applyNumberFormat="0" applyBorder="0" applyAlignment="0" applyProtection="0">
      <alignment vertical="center"/>
    </xf>
    <xf numFmtId="0" fontId="22" fillId="24"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22" fillId="19" borderId="0" applyNumberFormat="0" applyBorder="0" applyAlignment="0" applyProtection="0">
      <alignment vertical="center"/>
    </xf>
    <xf numFmtId="0" fontId="22" fillId="28" borderId="0" applyNumberFormat="0" applyBorder="0" applyAlignment="0" applyProtection="0">
      <alignment vertical="center"/>
    </xf>
    <xf numFmtId="0" fontId="19" fillId="35" borderId="0" applyNumberFormat="0" applyBorder="0" applyAlignment="0" applyProtection="0">
      <alignment vertical="center"/>
    </xf>
    <xf numFmtId="0" fontId="22" fillId="21"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22" fillId="36" borderId="0" applyNumberFormat="0" applyBorder="0" applyAlignment="0" applyProtection="0">
      <alignment vertical="center"/>
    </xf>
    <xf numFmtId="0" fontId="19" fillId="7" borderId="0" applyNumberFormat="0" applyBorder="0" applyAlignment="0" applyProtection="0">
      <alignment vertical="center"/>
    </xf>
  </cellStyleXfs>
  <cellXfs count="115">
    <xf numFmtId="0" fontId="0" fillId="0" borderId="0" xfId="0">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57"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wrapText="1"/>
    </xf>
    <xf numFmtId="0" fontId="5" fillId="2" borderId="6" xfId="0" applyNumberFormat="1"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5" fillId="2" borderId="0" xfId="0" applyNumberFormat="1" applyFont="1" applyFill="1" applyAlignment="1">
      <alignment horizontal="center" vertical="center" wrapText="1"/>
    </xf>
    <xf numFmtId="0" fontId="5" fillId="2" borderId="0" xfId="0" applyNumberFormat="1" applyFont="1" applyFill="1" applyAlignment="1">
      <alignment horizontal="left" vertical="center" wrapText="1"/>
    </xf>
    <xf numFmtId="0" fontId="5" fillId="2" borderId="2" xfId="0" applyNumberFormat="1" applyFont="1" applyFill="1" applyBorder="1" applyAlignment="1">
      <alignment horizontal="left" vertical="center" wrapText="1"/>
    </xf>
    <xf numFmtId="0" fontId="5" fillId="2" borderId="5" xfId="0" applyNumberFormat="1" applyFont="1" applyFill="1" applyBorder="1" applyAlignment="1">
      <alignment horizontal="center" vertical="center" wrapText="1"/>
    </xf>
    <xf numFmtId="0" fontId="5" fillId="2" borderId="8"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6" xfId="0" applyNumberFormat="1" applyFont="1" applyFill="1" applyBorder="1" applyAlignment="1">
      <alignment horizontal="left" vertical="center"/>
    </xf>
    <xf numFmtId="0" fontId="5" fillId="2" borderId="6" xfId="0" applyNumberFormat="1" applyFont="1" applyFill="1" applyBorder="1" applyAlignment="1">
      <alignment horizontal="center" vertical="center"/>
    </xf>
    <xf numFmtId="0" fontId="5" fillId="2" borderId="10"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2" borderId="12" xfId="0" applyNumberFormat="1" applyFont="1" applyFill="1" applyBorder="1" applyAlignment="1">
      <alignment horizontal="center" vertical="center"/>
    </xf>
    <xf numFmtId="0" fontId="5" fillId="2" borderId="7" xfId="0" applyNumberFormat="1" applyFont="1" applyFill="1" applyBorder="1" applyAlignment="1">
      <alignment horizontal="center" vertical="center"/>
    </xf>
    <xf numFmtId="0" fontId="5" fillId="2" borderId="13" xfId="0" applyNumberFormat="1" applyFont="1" applyFill="1" applyBorder="1" applyAlignment="1">
      <alignment vertical="center"/>
    </xf>
    <xf numFmtId="0" fontId="5" fillId="2" borderId="2" xfId="0" applyNumberFormat="1" applyFont="1" applyFill="1" applyBorder="1" applyAlignment="1">
      <alignment horizontal="center" vertical="center"/>
    </xf>
    <xf numFmtId="0" fontId="5" fillId="2" borderId="14" xfId="0" applyNumberFormat="1" applyFont="1" applyFill="1" applyBorder="1" applyAlignment="1">
      <alignment vertical="center"/>
    </xf>
    <xf numFmtId="0" fontId="5" fillId="2" borderId="15" xfId="0" applyNumberFormat="1" applyFont="1" applyFill="1" applyBorder="1" applyAlignment="1">
      <alignment horizontal="left" vertical="center"/>
    </xf>
    <xf numFmtId="0" fontId="5" fillId="2" borderId="15" xfId="0" applyNumberFormat="1" applyFont="1" applyFill="1" applyBorder="1" applyAlignment="1">
      <alignment horizontal="center"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left" vertical="center"/>
    </xf>
    <xf numFmtId="0" fontId="5" fillId="2" borderId="18"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19" xfId="0" applyNumberFormat="1" applyFont="1" applyFill="1" applyBorder="1" applyAlignment="1">
      <alignment vertical="center"/>
    </xf>
    <xf numFmtId="0" fontId="8" fillId="2" borderId="19"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0" xfId="0" applyNumberFormat="1" applyFont="1" applyFill="1" applyBorder="1" applyAlignment="1">
      <alignment horizontal="center" vertical="center"/>
    </xf>
    <xf numFmtId="0" fontId="5" fillId="3" borderId="20" xfId="0" applyNumberFormat="1" applyFont="1" applyFill="1" applyBorder="1" applyAlignment="1">
      <alignment horizontal="center" vertical="center" wrapText="1"/>
    </xf>
    <xf numFmtId="0" fontId="5" fillId="3" borderId="20" xfId="0" applyNumberFormat="1" applyFont="1" applyFill="1" applyBorder="1" applyAlignment="1">
      <alignment horizontal="left" vertical="center" wrapText="1"/>
    </xf>
    <xf numFmtId="4" fontId="5" fillId="4" borderId="20" xfId="0" applyNumberFormat="1" applyFont="1" applyFill="1" applyBorder="1" applyAlignment="1">
      <alignment horizontal="right" vertical="center"/>
    </xf>
    <xf numFmtId="0" fontId="5" fillId="4" borderId="20" xfId="0" applyNumberFormat="1" applyFont="1" applyFill="1" applyBorder="1" applyAlignment="1">
      <alignment horizontal="right" vertical="center"/>
    </xf>
    <xf numFmtId="4" fontId="5" fillId="5" borderId="20" xfId="0" applyNumberFormat="1" applyFont="1" applyFill="1" applyBorder="1" applyAlignment="1">
      <alignment horizontal="right" vertical="center" wrapText="1"/>
    </xf>
    <xf numFmtId="0" fontId="5" fillId="2" borderId="0" xfId="0" applyNumberFormat="1" applyFont="1" applyFill="1" applyBorder="1" applyAlignment="1">
      <alignment horizontal="left" vertical="center" wrapText="1"/>
    </xf>
    <xf numFmtId="0" fontId="5" fillId="3" borderId="21" xfId="0" applyNumberFormat="1" applyFont="1" applyFill="1" applyBorder="1" applyAlignment="1">
      <alignment horizontal="center" vertical="center"/>
    </xf>
    <xf numFmtId="0" fontId="11" fillId="3" borderId="20" xfId="0" applyNumberFormat="1" applyFont="1" applyFill="1" applyBorder="1" applyAlignment="1">
      <alignment horizontal="left" vertical="center"/>
    </xf>
    <xf numFmtId="0" fontId="5" fillId="4" borderId="21" xfId="0" applyNumberFormat="1" applyFont="1" applyFill="1" applyBorder="1" applyAlignment="1">
      <alignment horizontal="right" vertical="center"/>
    </xf>
    <xf numFmtId="0" fontId="5" fillId="3" borderId="20" xfId="0" applyNumberFormat="1" applyFont="1" applyFill="1" applyBorder="1" applyAlignment="1">
      <alignment horizontal="left" vertical="center"/>
    </xf>
    <xf numFmtId="0" fontId="5" fillId="2" borderId="20"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0" fontId="5" fillId="3" borderId="22" xfId="0" applyNumberFormat="1" applyFont="1" applyFill="1" applyBorder="1" applyAlignment="1">
      <alignment horizontal="left" vertical="center"/>
    </xf>
    <xf numFmtId="0" fontId="5" fillId="3" borderId="22" xfId="0" applyNumberFormat="1" applyFont="1" applyFill="1" applyBorder="1" applyAlignment="1">
      <alignment horizontal="center" vertical="center"/>
    </xf>
    <xf numFmtId="0" fontId="5" fillId="2" borderId="22" xfId="0" applyNumberFormat="1" applyFont="1" applyFill="1" applyBorder="1" applyAlignment="1">
      <alignment horizontal="right" vertical="center"/>
    </xf>
    <xf numFmtId="0" fontId="5" fillId="3" borderId="22" xfId="0" applyNumberFormat="1" applyFont="1" applyFill="1" applyBorder="1" applyAlignment="1">
      <alignment horizontal="left" vertical="center" wrapText="1"/>
    </xf>
    <xf numFmtId="0"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wrapText="1"/>
    </xf>
    <xf numFmtId="0" fontId="5" fillId="2" borderId="21" xfId="0" applyNumberFormat="1" applyFont="1" applyFill="1" applyBorder="1" applyAlignment="1">
      <alignment horizontal="center" vertical="center"/>
    </xf>
    <xf numFmtId="0" fontId="5" fillId="2" borderId="21" xfId="0" applyNumberFormat="1" applyFont="1" applyFill="1" applyBorder="1" applyAlignment="1">
      <alignment horizontal="left" vertical="center"/>
    </xf>
    <xf numFmtId="0" fontId="5" fillId="2" borderId="23" xfId="0" applyNumberFormat="1" applyFont="1" applyFill="1" applyBorder="1" applyAlignment="1">
      <alignment horizontal="left" vertical="center"/>
    </xf>
    <xf numFmtId="0" fontId="12" fillId="0" borderId="0" xfId="0" applyFont="1" applyAlignment="1"/>
    <xf numFmtId="0" fontId="13" fillId="0" borderId="0" xfId="0" applyFont="1" applyAlignment="1"/>
    <xf numFmtId="0" fontId="5" fillId="2" borderId="20" xfId="0" applyNumberFormat="1" applyFont="1" applyFill="1" applyBorder="1" applyAlignment="1">
      <alignment horizontal="center" vertical="center"/>
    </xf>
    <xf numFmtId="4" fontId="5" fillId="2" borderId="20" xfId="0" applyNumberFormat="1" applyFont="1" applyFill="1" applyBorder="1" applyAlignment="1">
      <alignment horizontal="right" vertical="center"/>
    </xf>
    <xf numFmtId="4" fontId="5" fillId="4"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4" borderId="22"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4"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4" fillId="0" borderId="0" xfId="0" applyFont="1" applyAlignment="1">
      <alignment horizontal="center" vertical="center"/>
    </xf>
    <xf numFmtId="0" fontId="5" fillId="3" borderId="21" xfId="0" applyNumberFormat="1" applyFont="1" applyFill="1" applyBorder="1" applyAlignment="1">
      <alignment horizontal="center" vertical="center" wrapText="1"/>
    </xf>
    <xf numFmtId="0" fontId="5" fillId="2" borderId="22" xfId="0" applyNumberFormat="1" applyFont="1" applyFill="1" applyBorder="1" applyAlignment="1">
      <alignment horizontal="center" vertical="center"/>
    </xf>
    <xf numFmtId="0" fontId="5" fillId="2" borderId="20" xfId="0" applyNumberFormat="1" applyFont="1" applyFill="1" applyBorder="1" applyAlignment="1">
      <alignment horizontal="left" vertical="center"/>
    </xf>
    <xf numFmtId="4" fontId="5" fillId="4" borderId="21" xfId="0" applyNumberFormat="1" applyFont="1" applyFill="1" applyBorder="1" applyAlignment="1">
      <alignment horizontal="right" vertical="center"/>
    </xf>
    <xf numFmtId="4" fontId="5" fillId="2" borderId="21" xfId="0" applyNumberFormat="1" applyFont="1" applyFill="1" applyBorder="1" applyAlignment="1">
      <alignment horizontal="right" vertical="center"/>
    </xf>
    <xf numFmtId="0" fontId="0" fillId="0" borderId="0" xfId="0" applyFont="1" applyAlignment="1">
      <alignment vertical="center"/>
    </xf>
    <xf numFmtId="0" fontId="5" fillId="2" borderId="6" xfId="0" applyNumberFormat="1" applyFont="1" applyFill="1" applyBorder="1" applyAlignment="1">
      <alignment horizontal="right" vertical="center"/>
    </xf>
    <xf numFmtId="0" fontId="5" fillId="3" borderId="25" xfId="0" applyNumberFormat="1" applyFont="1" applyFill="1" applyBorder="1" applyAlignment="1">
      <alignment horizontal="center" vertical="center" wrapText="1"/>
    </xf>
    <xf numFmtId="0" fontId="5" fillId="4" borderId="25" xfId="0" applyNumberFormat="1" applyFont="1" applyFill="1" applyBorder="1" applyAlignment="1">
      <alignment horizontal="right" vertical="center"/>
    </xf>
    <xf numFmtId="0" fontId="5" fillId="2" borderId="25" xfId="0" applyNumberFormat="1" applyFont="1" applyFill="1" applyBorder="1" applyAlignment="1">
      <alignment horizontal="right" vertical="center"/>
    </xf>
    <xf numFmtId="0" fontId="15" fillId="3" borderId="20" xfId="0" applyNumberFormat="1" applyFont="1" applyFill="1" applyBorder="1" applyAlignment="1">
      <alignment horizontal="center" vertical="center" wrapText="1"/>
    </xf>
    <xf numFmtId="0" fontId="0" fillId="0" borderId="0" xfId="0" applyFont="1" applyFill="1" applyAlignment="1">
      <alignment vertical="center"/>
    </xf>
    <xf numFmtId="0" fontId="5" fillId="2" borderId="20" xfId="0" applyNumberFormat="1" applyFont="1" applyFill="1" applyBorder="1" applyAlignment="1">
      <alignment horizontal="center" vertical="center" wrapText="1"/>
    </xf>
    <xf numFmtId="0" fontId="11" fillId="3" borderId="20" xfId="0" applyNumberFormat="1" applyFont="1" applyFill="1" applyBorder="1" applyAlignment="1">
      <alignment horizontal="center" vertical="center"/>
    </xf>
    <xf numFmtId="0" fontId="16" fillId="3" borderId="20" xfId="0" applyNumberFormat="1" applyFont="1" applyFill="1" applyBorder="1" applyAlignment="1">
      <alignment horizontal="center" vertical="center"/>
    </xf>
    <xf numFmtId="0" fontId="15" fillId="3" borderId="20" xfId="0" applyNumberFormat="1" applyFont="1" applyFill="1" applyBorder="1" applyAlignment="1">
      <alignment horizontal="left" vertical="center"/>
    </xf>
    <xf numFmtId="0" fontId="11" fillId="3" borderId="22"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0" fontId="5" fillId="4" borderId="23" xfId="0" applyNumberFormat="1" applyFont="1" applyFill="1" applyBorder="1" applyAlignment="1">
      <alignment horizontal="right" vertical="center"/>
    </xf>
    <xf numFmtId="0" fontId="5" fillId="3" borderId="25" xfId="0" applyNumberFormat="1" applyFont="1" applyFill="1" applyBorder="1" applyAlignment="1">
      <alignment horizontal="center" vertical="center"/>
    </xf>
    <xf numFmtId="0" fontId="5" fillId="3" borderId="25" xfId="0" applyNumberFormat="1" applyFont="1" applyFill="1" applyBorder="1" applyAlignment="1">
      <alignment horizontal="left" vertical="center"/>
    </xf>
    <xf numFmtId="0" fontId="11" fillId="3" borderId="25" xfId="0" applyNumberFormat="1" applyFont="1" applyFill="1" applyBorder="1" applyAlignment="1">
      <alignment horizontal="center" vertical="center"/>
    </xf>
    <xf numFmtId="0" fontId="11" fillId="3" borderId="26" xfId="0" applyNumberFormat="1" applyFont="1" applyFill="1" applyBorder="1" applyAlignment="1">
      <alignment horizontal="center" vertical="center"/>
    </xf>
    <xf numFmtId="0" fontId="15" fillId="2" borderId="24" xfId="0" applyNumberFormat="1" applyFont="1" applyFill="1" applyBorder="1" applyAlignment="1">
      <alignment horizontal="left" vertical="center"/>
    </xf>
    <xf numFmtId="0" fontId="15" fillId="2" borderId="0" xfId="0" applyNumberFormat="1" applyFont="1" applyFill="1" applyBorder="1" applyAlignment="1">
      <alignment horizontal="left" vertical="center"/>
    </xf>
    <xf numFmtId="4" fontId="5" fillId="4" borderId="23" xfId="0" applyNumberFormat="1" applyFont="1" applyFill="1" applyBorder="1" applyAlignment="1">
      <alignment horizontal="right" vertical="center"/>
    </xf>
    <xf numFmtId="0" fontId="8" fillId="3" borderId="20" xfId="0" applyNumberFormat="1" applyFont="1" applyFill="1" applyBorder="1" applyAlignment="1">
      <alignment vertical="center"/>
    </xf>
    <xf numFmtId="0" fontId="5" fillId="2" borderId="20" xfId="0" applyNumberFormat="1" applyFont="1" applyFill="1" applyBorder="1" applyAlignment="1">
      <alignment vertical="center"/>
    </xf>
    <xf numFmtId="0" fontId="8" fillId="2" borderId="20" xfId="0" applyNumberFormat="1" applyFont="1" applyFill="1" applyBorder="1" applyAlignment="1">
      <alignment vertical="center"/>
    </xf>
    <xf numFmtId="0" fontId="8" fillId="2" borderId="20" xfId="0" applyNumberFormat="1" applyFont="1" applyFill="1" applyBorder="1" applyAlignment="1">
      <alignment horizontal="left" vertical="center"/>
    </xf>
    <xf numFmtId="0" fontId="17" fillId="0" borderId="0" xfId="0" applyFont="1" applyAlignment="1"/>
    <xf numFmtId="0" fontId="18" fillId="0" borderId="0" xfId="0" applyFont="1" applyAlignment="1"/>
    <xf numFmtId="0" fontId="8" fillId="2" borderId="20" xfId="0" applyNumberFormat="1" applyFont="1" applyFill="1" applyBorder="1" applyAlignment="1" quotePrefix="1">
      <alignment vertical="center"/>
    </xf>
    <xf numFmtId="0" fontId="5" fillId="2" borderId="5"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topLeftCell="A25" workbookViewId="0">
      <selection activeCell="A1" sqref="A1"/>
    </sheetView>
  </sheetViews>
  <sheetFormatPr defaultColWidth="9" defaultRowHeight="13.5"/>
  <cols>
    <col min="1" max="1" width="51.4416666666667" customWidth="1"/>
  </cols>
  <sheetData>
    <row r="1" ht="31.5" spans="1:1">
      <c r="A1" s="113" t="s">
        <v>0</v>
      </c>
    </row>
    <row r="2" ht="18.75" spans="1:1">
      <c r="A2" s="114" t="s">
        <v>1</v>
      </c>
    </row>
    <row r="3" ht="18.75" spans="1:1">
      <c r="A3" s="114" t="s">
        <v>2</v>
      </c>
    </row>
    <row r="4" ht="18.75" spans="1:1">
      <c r="A4" s="114" t="s">
        <v>3</v>
      </c>
    </row>
    <row r="5" ht="18.75" spans="1:1">
      <c r="A5" s="114" t="s">
        <v>4</v>
      </c>
    </row>
    <row r="6" ht="18.75" spans="1:1">
      <c r="A6" s="114" t="s">
        <v>5</v>
      </c>
    </row>
    <row r="7" ht="18.75" spans="1:1">
      <c r="A7" s="114" t="s">
        <v>6</v>
      </c>
    </row>
    <row r="8" ht="18.75" spans="1:1">
      <c r="A8" s="114" t="s">
        <v>7</v>
      </c>
    </row>
    <row r="9" ht="18.75" spans="1:1">
      <c r="A9" s="114" t="s">
        <v>8</v>
      </c>
    </row>
    <row r="10" ht="18.75" spans="1:1">
      <c r="A10" s="114" t="s">
        <v>9</v>
      </c>
    </row>
    <row r="11" ht="18.75" spans="1:1">
      <c r="A11" s="114" t="s">
        <v>10</v>
      </c>
    </row>
    <row r="12" ht="18.75" spans="1:1">
      <c r="A12" s="114" t="s">
        <v>11</v>
      </c>
    </row>
    <row r="13" ht="18.75" spans="1:1">
      <c r="A13" s="114" t="s">
        <v>12</v>
      </c>
    </row>
    <row r="14" ht="18.75" spans="1:1">
      <c r="A14" s="114" t="s">
        <v>13</v>
      </c>
    </row>
    <row r="15" ht="18.75" spans="1:1">
      <c r="A15" s="114" t="s">
        <v>14</v>
      </c>
    </row>
    <row r="16" ht="18.75" spans="1:1">
      <c r="A16" s="114" t="s">
        <v>15</v>
      </c>
    </row>
    <row r="17" ht="18.75" spans="1:1">
      <c r="A17" s="114" t="s">
        <v>16</v>
      </c>
    </row>
    <row r="18" ht="18.75" spans="1:1">
      <c r="A18" s="114" t="s">
        <v>17</v>
      </c>
    </row>
    <row r="19" ht="18.75" spans="1:1">
      <c r="A19" s="114" t="s">
        <v>18</v>
      </c>
    </row>
    <row r="20" ht="18.75" spans="1:1">
      <c r="A20" s="114" t="s">
        <v>19</v>
      </c>
    </row>
    <row r="21" ht="18.75" spans="1:1">
      <c r="A21" s="114" t="s">
        <v>20</v>
      </c>
    </row>
    <row r="22" ht="18.75" spans="1:1">
      <c r="A22" s="114" t="s">
        <v>21</v>
      </c>
    </row>
    <row r="23" ht="18.75" spans="1:1">
      <c r="A23" s="114" t="s">
        <v>22</v>
      </c>
    </row>
    <row r="24" ht="18.75" spans="1:1">
      <c r="A24" s="114" t="s">
        <v>23</v>
      </c>
    </row>
    <row r="25" ht="18.75" spans="1:1">
      <c r="A25" s="114" t="s">
        <v>24</v>
      </c>
    </row>
    <row r="26" ht="18.75" spans="1:1">
      <c r="A26" s="114" t="s">
        <v>25</v>
      </c>
    </row>
    <row r="27" ht="18.75" spans="1:1">
      <c r="A27" s="114" t="s">
        <v>26</v>
      </c>
    </row>
    <row r="28" ht="18.75" spans="1:1">
      <c r="A28" s="114" t="s">
        <v>27</v>
      </c>
    </row>
    <row r="29" ht="18.75" spans="1:1">
      <c r="A29" s="114" t="s">
        <v>28</v>
      </c>
    </row>
    <row r="30" ht="18.75" spans="1:1">
      <c r="A30" s="114" t="s">
        <v>29</v>
      </c>
    </row>
    <row r="31" ht="18.75" spans="1:1">
      <c r="A31" s="114" t="s">
        <v>30</v>
      </c>
    </row>
    <row r="32" ht="18.75" spans="1:1">
      <c r="A32" s="114" t="s">
        <v>31</v>
      </c>
    </row>
    <row r="33" ht="18.75" spans="1:1">
      <c r="A33" s="114" t="s">
        <v>32</v>
      </c>
    </row>
    <row r="34" ht="18.75" spans="1:1">
      <c r="A34" s="114" t="s">
        <v>33</v>
      </c>
    </row>
    <row r="35" ht="18.75" spans="1:1">
      <c r="A35" s="114" t="s">
        <v>34</v>
      </c>
    </row>
    <row r="36" ht="18.75" spans="1:1">
      <c r="A36" s="114" t="s">
        <v>35</v>
      </c>
    </row>
    <row r="37" ht="18.75" spans="1:1">
      <c r="A37" s="114" t="s">
        <v>36</v>
      </c>
    </row>
    <row r="38" ht="18.75" spans="1:1">
      <c r="A38" s="114" t="s">
        <v>37</v>
      </c>
    </row>
    <row r="39" ht="18.75" spans="1:1">
      <c r="A39" s="114" t="s">
        <v>38</v>
      </c>
    </row>
    <row r="40" ht="18.75" spans="1:1">
      <c r="A40" s="114"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6" sqref="A16"/>
    </sheetView>
  </sheetViews>
  <sheetFormatPr defaultColWidth="9" defaultRowHeight="13.5"/>
  <cols>
    <col min="1" max="3" width="2.775" customWidth="1"/>
    <col min="4" max="4" width="32.775" customWidth="1"/>
    <col min="5" max="10" width="15" customWidth="1"/>
  </cols>
  <sheetData>
    <row r="1" ht="19.5" spans="6:6">
      <c r="F1" s="46" t="s">
        <v>386</v>
      </c>
    </row>
    <row r="2" spans="10:10">
      <c r="J2" s="43" t="s">
        <v>387</v>
      </c>
    </row>
    <row r="3" spans="1:10">
      <c r="A3" s="43" t="s">
        <v>102</v>
      </c>
      <c r="F3" s="43" t="s">
        <v>103</v>
      </c>
      <c r="J3" s="43" t="s">
        <v>104</v>
      </c>
    </row>
    <row r="4" ht="15.05" customHeight="1" spans="1:10">
      <c r="A4" s="48" t="s">
        <v>107</v>
      </c>
      <c r="B4" s="48"/>
      <c r="C4" s="48"/>
      <c r="D4" s="48"/>
      <c r="E4" s="49" t="s">
        <v>249</v>
      </c>
      <c r="F4" s="49" t="s">
        <v>388</v>
      </c>
      <c r="G4" s="49" t="s">
        <v>389</v>
      </c>
      <c r="H4" s="49" t="s">
        <v>390</v>
      </c>
      <c r="I4" s="49" t="s">
        <v>391</v>
      </c>
      <c r="J4" s="83" t="s">
        <v>392</v>
      </c>
    </row>
    <row r="5" ht="15.05" customHeight="1" spans="1:10">
      <c r="A5" s="49" t="s">
        <v>309</v>
      </c>
      <c r="B5" s="49"/>
      <c r="C5" s="49"/>
      <c r="D5" s="48" t="s">
        <v>310</v>
      </c>
      <c r="E5" s="49"/>
      <c r="F5" s="49"/>
      <c r="G5" s="49"/>
      <c r="H5" s="49"/>
      <c r="I5" s="49"/>
      <c r="J5" s="83"/>
    </row>
    <row r="6" ht="15.05" customHeight="1" spans="1:10">
      <c r="A6" s="49"/>
      <c r="B6" s="49"/>
      <c r="C6" s="49"/>
      <c r="D6" s="48"/>
      <c r="E6" s="49"/>
      <c r="F6" s="49"/>
      <c r="G6" s="49"/>
      <c r="H6" s="49"/>
      <c r="I6" s="49"/>
      <c r="J6" s="83"/>
    </row>
    <row r="7" ht="15.05" customHeight="1" spans="1:10">
      <c r="A7" s="49"/>
      <c r="B7" s="49"/>
      <c r="C7" s="49"/>
      <c r="D7" s="48"/>
      <c r="E7" s="49"/>
      <c r="F7" s="49"/>
      <c r="G7" s="49"/>
      <c r="H7" s="49"/>
      <c r="I7" s="49"/>
      <c r="J7" s="83"/>
    </row>
    <row r="8" ht="15.05" customHeight="1" spans="1:10">
      <c r="A8" s="48" t="s">
        <v>321</v>
      </c>
      <c r="B8" s="48" t="s">
        <v>322</v>
      </c>
      <c r="C8" s="48" t="s">
        <v>323</v>
      </c>
      <c r="D8" s="48" t="s">
        <v>114</v>
      </c>
      <c r="E8" s="49" t="s">
        <v>115</v>
      </c>
      <c r="F8" s="49" t="s">
        <v>116</v>
      </c>
      <c r="G8" s="49" t="s">
        <v>117</v>
      </c>
      <c r="H8" s="49" t="s">
        <v>118</v>
      </c>
      <c r="I8" s="49" t="s">
        <v>119</v>
      </c>
      <c r="J8" s="83" t="s">
        <v>120</v>
      </c>
    </row>
    <row r="9" ht="15.05" customHeight="1" spans="1:10">
      <c r="A9" s="48"/>
      <c r="B9" s="48"/>
      <c r="C9" s="48"/>
      <c r="D9" s="48" t="s">
        <v>311</v>
      </c>
      <c r="E9" s="51">
        <v>677.57</v>
      </c>
      <c r="F9" s="51">
        <v>550.49</v>
      </c>
      <c r="G9" s="51">
        <v>127.09</v>
      </c>
      <c r="H9" s="52"/>
      <c r="I9" s="52"/>
      <c r="J9" s="57"/>
    </row>
    <row r="10" ht="15.05" customHeight="1" spans="1:10">
      <c r="A10" s="85" t="s">
        <v>324</v>
      </c>
      <c r="B10" s="85"/>
      <c r="C10" s="85"/>
      <c r="D10" s="85" t="s">
        <v>325</v>
      </c>
      <c r="E10" s="51">
        <v>56.9</v>
      </c>
      <c r="F10" s="51">
        <v>56.9</v>
      </c>
      <c r="G10" s="52"/>
      <c r="H10" s="59"/>
      <c r="I10" s="59"/>
      <c r="J10" s="60"/>
    </row>
    <row r="11" ht="15.05" customHeight="1" spans="1:10">
      <c r="A11" s="85" t="s">
        <v>326</v>
      </c>
      <c r="B11" s="85"/>
      <c r="C11" s="85"/>
      <c r="D11" s="85" t="s">
        <v>327</v>
      </c>
      <c r="E11" s="51">
        <v>26.27</v>
      </c>
      <c r="F11" s="51">
        <v>26.27</v>
      </c>
      <c r="G11" s="52"/>
      <c r="H11" s="59"/>
      <c r="I11" s="59"/>
      <c r="J11" s="60"/>
    </row>
    <row r="12" ht="15.05" customHeight="1" spans="1:10">
      <c r="A12" s="85" t="s">
        <v>328</v>
      </c>
      <c r="B12" s="85"/>
      <c r="C12" s="85"/>
      <c r="D12" s="85" t="s">
        <v>329</v>
      </c>
      <c r="E12" s="51">
        <v>421.32</v>
      </c>
      <c r="F12" s="51">
        <v>421.32</v>
      </c>
      <c r="G12" s="52"/>
      <c r="H12" s="59"/>
      <c r="I12" s="59"/>
      <c r="J12" s="60"/>
    </row>
    <row r="13" ht="15.05" customHeight="1" spans="1:10">
      <c r="A13" s="85" t="s">
        <v>330</v>
      </c>
      <c r="B13" s="85"/>
      <c r="C13" s="85"/>
      <c r="D13" s="85" t="s">
        <v>331</v>
      </c>
      <c r="E13" s="51">
        <v>127.09</v>
      </c>
      <c r="F13" s="52"/>
      <c r="G13" s="51">
        <v>127.09</v>
      </c>
      <c r="H13" s="59"/>
      <c r="I13" s="59"/>
      <c r="J13" s="60"/>
    </row>
    <row r="14" ht="15.05" customHeight="1" spans="1:10">
      <c r="A14" s="85" t="s">
        <v>332</v>
      </c>
      <c r="B14" s="85"/>
      <c r="C14" s="85"/>
      <c r="D14" s="85" t="s">
        <v>333</v>
      </c>
      <c r="E14" s="51">
        <v>46</v>
      </c>
      <c r="F14" s="51">
        <v>46</v>
      </c>
      <c r="G14" s="52"/>
      <c r="H14" s="59"/>
      <c r="I14" s="59"/>
      <c r="J14" s="60"/>
    </row>
    <row r="16" spans="1:1">
      <c r="A16" t="s">
        <v>268</v>
      </c>
    </row>
  </sheetData>
  <mergeCells count="17">
    <mergeCell ref="A4:D4"/>
    <mergeCell ref="A10:C10"/>
    <mergeCell ref="A11:C11"/>
    <mergeCell ref="A12:C12"/>
    <mergeCell ref="A13:C13"/>
    <mergeCell ref="A14:C1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32.775" customWidth="1"/>
    <col min="5" max="103" width="14" customWidth="1"/>
    <col min="104" max="104" width="15" customWidth="1"/>
    <col min="105" max="115" width="14" customWidth="1"/>
  </cols>
  <sheetData>
    <row r="1" spans="58:58">
      <c r="BF1" s="82" t="s">
        <v>393</v>
      </c>
    </row>
    <row r="2" spans="115:115">
      <c r="DK2" s="43" t="s">
        <v>394</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1">
        <v>677.57</v>
      </c>
      <c r="F9" s="51">
        <v>461.81</v>
      </c>
      <c r="G9" s="51">
        <v>196.71</v>
      </c>
      <c r="H9" s="51">
        <v>75.46</v>
      </c>
      <c r="I9" s="51">
        <v>1.95</v>
      </c>
      <c r="J9" s="52"/>
      <c r="K9" s="51">
        <v>48.55</v>
      </c>
      <c r="L9" s="51">
        <v>56.9</v>
      </c>
      <c r="M9" s="52"/>
      <c r="N9" s="51">
        <v>26.27</v>
      </c>
      <c r="O9" s="52"/>
      <c r="P9" s="51">
        <v>2.92</v>
      </c>
      <c r="Q9" s="51">
        <v>46</v>
      </c>
      <c r="R9" s="51">
        <v>7.05</v>
      </c>
      <c r="S9" s="52"/>
      <c r="T9" s="51">
        <v>184.39</v>
      </c>
      <c r="U9" s="51">
        <v>34.66</v>
      </c>
      <c r="V9" s="51">
        <v>7.69</v>
      </c>
      <c r="W9" s="52"/>
      <c r="X9" s="52"/>
      <c r="Y9" s="51">
        <v>0.5</v>
      </c>
      <c r="Z9" s="51">
        <v>4.82</v>
      </c>
      <c r="AA9" s="51">
        <v>3.96</v>
      </c>
      <c r="AB9" s="52"/>
      <c r="AC9" s="52"/>
      <c r="AD9" s="51">
        <v>21.99</v>
      </c>
      <c r="AE9" s="52"/>
      <c r="AF9" s="51">
        <v>7.76</v>
      </c>
      <c r="AG9" s="52"/>
      <c r="AH9" s="52"/>
      <c r="AI9" s="51">
        <v>2.56</v>
      </c>
      <c r="AJ9" s="51">
        <v>6.03</v>
      </c>
      <c r="AK9" s="51">
        <v>6.51</v>
      </c>
      <c r="AL9" s="52"/>
      <c r="AM9" s="52"/>
      <c r="AN9" s="51">
        <v>7.3</v>
      </c>
      <c r="AO9" s="51">
        <v>0.16</v>
      </c>
      <c r="AP9" s="51">
        <v>25.54</v>
      </c>
      <c r="AQ9" s="51">
        <v>16.07</v>
      </c>
      <c r="AR9" s="51">
        <v>10.6</v>
      </c>
      <c r="AS9" s="51">
        <v>22.14</v>
      </c>
      <c r="AT9" s="52"/>
      <c r="AU9" s="51">
        <v>6.1</v>
      </c>
      <c r="AV9" s="51">
        <v>0.86</v>
      </c>
      <c r="AW9" s="52"/>
      <c r="AX9" s="52"/>
      <c r="AY9" s="52"/>
      <c r="AZ9" s="52"/>
      <c r="BA9" s="52"/>
      <c r="BB9" s="52"/>
      <c r="BC9" s="52"/>
      <c r="BD9" s="52"/>
      <c r="BE9" s="51">
        <v>0.86</v>
      </c>
      <c r="BF9" s="52"/>
      <c r="BG9" s="52"/>
      <c r="BH9" s="52"/>
      <c r="BI9" s="52"/>
      <c r="BJ9" s="52"/>
      <c r="BK9" s="52"/>
      <c r="BL9" s="52"/>
      <c r="BM9" s="52"/>
      <c r="BN9" s="52"/>
      <c r="BO9" s="52"/>
      <c r="BP9" s="52"/>
      <c r="BQ9" s="52"/>
      <c r="BR9" s="52"/>
      <c r="BS9" s="52"/>
      <c r="BT9" s="52"/>
      <c r="BU9" s="52"/>
      <c r="BV9" s="52"/>
      <c r="BW9" s="52"/>
      <c r="BX9" s="52"/>
      <c r="BY9" s="52"/>
      <c r="BZ9" s="52"/>
      <c r="CA9" s="51">
        <v>30.5</v>
      </c>
      <c r="CB9" s="52"/>
      <c r="CC9" s="51">
        <v>1.72</v>
      </c>
      <c r="CD9" s="51">
        <v>10.81</v>
      </c>
      <c r="CE9" s="52"/>
      <c r="CF9" s="52"/>
      <c r="CG9" s="52"/>
      <c r="CH9" s="52"/>
      <c r="CI9" s="52"/>
      <c r="CJ9" s="52"/>
      <c r="CK9" s="52"/>
      <c r="CL9" s="52"/>
      <c r="CM9" s="52"/>
      <c r="CN9" s="51">
        <v>17.98</v>
      </c>
      <c r="CO9" s="52"/>
      <c r="CP9" s="52"/>
      <c r="CQ9" s="52"/>
      <c r="CR9" s="52"/>
      <c r="CS9" s="52"/>
      <c r="CT9" s="52"/>
      <c r="CU9" s="52"/>
      <c r="CV9" s="52"/>
      <c r="CW9" s="52"/>
      <c r="CX9" s="52"/>
      <c r="CY9" s="52"/>
      <c r="CZ9" s="52"/>
      <c r="DA9" s="52"/>
      <c r="DB9" s="52"/>
      <c r="DC9" s="52"/>
      <c r="DD9" s="52"/>
      <c r="DE9" s="52"/>
      <c r="DF9" s="52"/>
      <c r="DG9" s="52"/>
      <c r="DH9" s="52"/>
      <c r="DI9" s="52"/>
      <c r="DJ9" s="52"/>
      <c r="DK9" s="57"/>
    </row>
    <row r="10" ht="15.05" customHeight="1" spans="1:115">
      <c r="A10" s="85" t="s">
        <v>324</v>
      </c>
      <c r="B10" s="85"/>
      <c r="C10" s="85"/>
      <c r="D10" s="85" t="s">
        <v>325</v>
      </c>
      <c r="E10" s="51">
        <v>56.9</v>
      </c>
      <c r="F10" s="51">
        <v>56.9</v>
      </c>
      <c r="G10" s="52"/>
      <c r="H10" s="52"/>
      <c r="I10" s="52"/>
      <c r="J10" s="52"/>
      <c r="K10" s="52"/>
      <c r="L10" s="51">
        <v>56.9</v>
      </c>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7"/>
    </row>
    <row r="11" ht="15.05" customHeight="1" spans="1:115">
      <c r="A11" s="85" t="s">
        <v>326</v>
      </c>
      <c r="B11" s="85"/>
      <c r="C11" s="85"/>
      <c r="D11" s="85" t="s">
        <v>327</v>
      </c>
      <c r="E11" s="51">
        <v>26.27</v>
      </c>
      <c r="F11" s="51">
        <v>26.27</v>
      </c>
      <c r="G11" s="52"/>
      <c r="H11" s="52"/>
      <c r="I11" s="52"/>
      <c r="J11" s="52"/>
      <c r="K11" s="52"/>
      <c r="L11" s="52"/>
      <c r="M11" s="52"/>
      <c r="N11" s="51">
        <v>26.27</v>
      </c>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7"/>
    </row>
    <row r="12" ht="15.05" customHeight="1" spans="1:115">
      <c r="A12" s="85" t="s">
        <v>328</v>
      </c>
      <c r="B12" s="85"/>
      <c r="C12" s="85"/>
      <c r="D12" s="85" t="s">
        <v>329</v>
      </c>
      <c r="E12" s="51">
        <v>421.32</v>
      </c>
      <c r="F12" s="51">
        <v>325.59</v>
      </c>
      <c r="G12" s="51">
        <v>196.71</v>
      </c>
      <c r="H12" s="51">
        <v>75.46</v>
      </c>
      <c r="I12" s="51">
        <v>1.95</v>
      </c>
      <c r="J12" s="52"/>
      <c r="K12" s="51">
        <v>48.55</v>
      </c>
      <c r="L12" s="52"/>
      <c r="M12" s="52"/>
      <c r="N12" s="52"/>
      <c r="O12" s="52"/>
      <c r="P12" s="51">
        <v>2.92</v>
      </c>
      <c r="Q12" s="52"/>
      <c r="R12" s="52"/>
      <c r="S12" s="52"/>
      <c r="T12" s="51">
        <v>94.66</v>
      </c>
      <c r="U12" s="51">
        <v>8.34</v>
      </c>
      <c r="V12" s="52"/>
      <c r="W12" s="52"/>
      <c r="X12" s="52"/>
      <c r="Y12" s="51">
        <v>0.5</v>
      </c>
      <c r="Z12" s="51">
        <v>2.62</v>
      </c>
      <c r="AA12" s="51">
        <v>2.7</v>
      </c>
      <c r="AB12" s="52"/>
      <c r="AC12" s="52"/>
      <c r="AD12" s="51">
        <v>8</v>
      </c>
      <c r="AE12" s="52"/>
      <c r="AF12" s="51">
        <v>0.13</v>
      </c>
      <c r="AG12" s="52"/>
      <c r="AH12" s="52"/>
      <c r="AI12" s="51">
        <v>1.87</v>
      </c>
      <c r="AJ12" s="51">
        <v>4</v>
      </c>
      <c r="AK12" s="51">
        <v>0.7</v>
      </c>
      <c r="AL12" s="52"/>
      <c r="AM12" s="52"/>
      <c r="AN12" s="51">
        <v>5.3</v>
      </c>
      <c r="AO12" s="52"/>
      <c r="AP12" s="51">
        <v>25.54</v>
      </c>
      <c r="AQ12" s="51">
        <v>9.05</v>
      </c>
      <c r="AR12" s="51">
        <v>2</v>
      </c>
      <c r="AS12" s="51">
        <v>21.8</v>
      </c>
      <c r="AT12" s="52"/>
      <c r="AU12" s="51">
        <v>2.11</v>
      </c>
      <c r="AV12" s="51">
        <v>0.86</v>
      </c>
      <c r="AW12" s="52"/>
      <c r="AX12" s="52"/>
      <c r="AY12" s="52"/>
      <c r="AZ12" s="52"/>
      <c r="BA12" s="52"/>
      <c r="BB12" s="52"/>
      <c r="BC12" s="52"/>
      <c r="BD12" s="52"/>
      <c r="BE12" s="51">
        <v>0.86</v>
      </c>
      <c r="BF12" s="52"/>
      <c r="BG12" s="52"/>
      <c r="BH12" s="52"/>
      <c r="BI12" s="52"/>
      <c r="BJ12" s="52"/>
      <c r="BK12" s="52"/>
      <c r="BL12" s="52"/>
      <c r="BM12" s="52"/>
      <c r="BN12" s="52"/>
      <c r="BO12" s="52"/>
      <c r="BP12" s="52"/>
      <c r="BQ12" s="52"/>
      <c r="BR12" s="52"/>
      <c r="BS12" s="52"/>
      <c r="BT12" s="52"/>
      <c r="BU12" s="52"/>
      <c r="BV12" s="52"/>
      <c r="BW12" s="52"/>
      <c r="BX12" s="52"/>
      <c r="BY12" s="52"/>
      <c r="BZ12" s="52"/>
      <c r="CA12" s="51">
        <v>0.2</v>
      </c>
      <c r="CB12" s="52"/>
      <c r="CC12" s="52"/>
      <c r="CD12" s="52"/>
      <c r="CE12" s="52"/>
      <c r="CF12" s="52"/>
      <c r="CG12" s="52"/>
      <c r="CH12" s="52"/>
      <c r="CI12" s="52"/>
      <c r="CJ12" s="52"/>
      <c r="CK12" s="52"/>
      <c r="CL12" s="52"/>
      <c r="CM12" s="52"/>
      <c r="CN12" s="51">
        <v>0.2</v>
      </c>
      <c r="CO12" s="52"/>
      <c r="CP12" s="52"/>
      <c r="CQ12" s="52"/>
      <c r="CR12" s="52"/>
      <c r="CS12" s="52"/>
      <c r="CT12" s="52"/>
      <c r="CU12" s="52"/>
      <c r="CV12" s="52"/>
      <c r="CW12" s="52"/>
      <c r="CX12" s="52"/>
      <c r="CY12" s="52"/>
      <c r="CZ12" s="52"/>
      <c r="DA12" s="52"/>
      <c r="DB12" s="52"/>
      <c r="DC12" s="52"/>
      <c r="DD12" s="52"/>
      <c r="DE12" s="52"/>
      <c r="DF12" s="52"/>
      <c r="DG12" s="52"/>
      <c r="DH12" s="52"/>
      <c r="DI12" s="52"/>
      <c r="DJ12" s="52"/>
      <c r="DK12" s="57"/>
    </row>
    <row r="13" ht="15.05" customHeight="1" spans="1:115">
      <c r="A13" s="85" t="s">
        <v>330</v>
      </c>
      <c r="B13" s="85"/>
      <c r="C13" s="85"/>
      <c r="D13" s="85" t="s">
        <v>331</v>
      </c>
      <c r="E13" s="51">
        <v>127.09</v>
      </c>
      <c r="F13" s="51">
        <v>7.05</v>
      </c>
      <c r="G13" s="52"/>
      <c r="H13" s="52"/>
      <c r="I13" s="52"/>
      <c r="J13" s="52"/>
      <c r="K13" s="52"/>
      <c r="L13" s="52"/>
      <c r="M13" s="52"/>
      <c r="N13" s="52"/>
      <c r="O13" s="52"/>
      <c r="P13" s="52"/>
      <c r="Q13" s="52"/>
      <c r="R13" s="51">
        <v>7.05</v>
      </c>
      <c r="S13" s="52"/>
      <c r="T13" s="51">
        <v>89.73</v>
      </c>
      <c r="U13" s="51">
        <v>26.32</v>
      </c>
      <c r="V13" s="51">
        <v>7.69</v>
      </c>
      <c r="W13" s="52"/>
      <c r="X13" s="52"/>
      <c r="Y13" s="52"/>
      <c r="Z13" s="51">
        <v>2.2</v>
      </c>
      <c r="AA13" s="51">
        <v>1.26</v>
      </c>
      <c r="AB13" s="52"/>
      <c r="AC13" s="52"/>
      <c r="AD13" s="51">
        <v>13.99</v>
      </c>
      <c r="AE13" s="52"/>
      <c r="AF13" s="51">
        <v>7.62</v>
      </c>
      <c r="AG13" s="52"/>
      <c r="AH13" s="52"/>
      <c r="AI13" s="51">
        <v>0.7</v>
      </c>
      <c r="AJ13" s="51">
        <v>2.04</v>
      </c>
      <c r="AK13" s="51">
        <v>5.8</v>
      </c>
      <c r="AL13" s="52"/>
      <c r="AM13" s="52"/>
      <c r="AN13" s="51">
        <v>2</v>
      </c>
      <c r="AO13" s="51">
        <v>0.16</v>
      </c>
      <c r="AP13" s="52"/>
      <c r="AQ13" s="51">
        <v>7.02</v>
      </c>
      <c r="AR13" s="51">
        <v>8.6</v>
      </c>
      <c r="AS13" s="51">
        <v>0.34</v>
      </c>
      <c r="AT13" s="52"/>
      <c r="AU13" s="51">
        <v>3.98</v>
      </c>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1">
        <v>30.3</v>
      </c>
      <c r="CB13" s="52"/>
      <c r="CC13" s="51">
        <v>1.72</v>
      </c>
      <c r="CD13" s="51">
        <v>10.81</v>
      </c>
      <c r="CE13" s="52"/>
      <c r="CF13" s="52"/>
      <c r="CG13" s="52"/>
      <c r="CH13" s="52"/>
      <c r="CI13" s="52"/>
      <c r="CJ13" s="52"/>
      <c r="CK13" s="52"/>
      <c r="CL13" s="52"/>
      <c r="CM13" s="52"/>
      <c r="CN13" s="51">
        <v>17.78</v>
      </c>
      <c r="CO13" s="52"/>
      <c r="CP13" s="52"/>
      <c r="CQ13" s="52"/>
      <c r="CR13" s="52"/>
      <c r="CS13" s="52"/>
      <c r="CT13" s="52"/>
      <c r="CU13" s="52"/>
      <c r="CV13" s="52"/>
      <c r="CW13" s="52"/>
      <c r="CX13" s="52"/>
      <c r="CY13" s="52"/>
      <c r="CZ13" s="52"/>
      <c r="DA13" s="52"/>
      <c r="DB13" s="52"/>
      <c r="DC13" s="52"/>
      <c r="DD13" s="52"/>
      <c r="DE13" s="52"/>
      <c r="DF13" s="52"/>
      <c r="DG13" s="52"/>
      <c r="DH13" s="52"/>
      <c r="DI13" s="52"/>
      <c r="DJ13" s="52"/>
      <c r="DK13" s="57"/>
    </row>
    <row r="14" ht="15.05" customHeight="1" spans="1:115">
      <c r="A14" s="85" t="s">
        <v>332</v>
      </c>
      <c r="B14" s="85"/>
      <c r="C14" s="85"/>
      <c r="D14" s="85" t="s">
        <v>333</v>
      </c>
      <c r="E14" s="51">
        <v>46</v>
      </c>
      <c r="F14" s="51">
        <v>46</v>
      </c>
      <c r="G14" s="52"/>
      <c r="H14" s="52"/>
      <c r="I14" s="52"/>
      <c r="J14" s="52"/>
      <c r="K14" s="52"/>
      <c r="L14" s="52"/>
      <c r="M14" s="52"/>
      <c r="N14" s="52"/>
      <c r="O14" s="52"/>
      <c r="P14" s="52"/>
      <c r="Q14" s="51">
        <v>46</v>
      </c>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7"/>
    </row>
    <row r="15" ht="15.05" customHeight="1" spans="1:115">
      <c r="A15" s="27" t="s">
        <v>334</v>
      </c>
      <c r="B15" s="27"/>
      <c r="C15" s="27"/>
      <c r="D15" s="27"/>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row>
    <row r="17" spans="1:58">
      <c r="A17" t="s">
        <v>268</v>
      </c>
      <c r="BF17" s="43" t="s">
        <v>510</v>
      </c>
    </row>
  </sheetData>
  <mergeCells count="13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D1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32.775" customWidth="1"/>
    <col min="5" max="115" width="14" customWidth="1"/>
  </cols>
  <sheetData>
    <row r="1" ht="19.5" spans="58:58">
      <c r="BF1" s="46" t="s">
        <v>511</v>
      </c>
    </row>
    <row r="2" spans="115:115">
      <c r="DK2" s="43" t="s">
        <v>512</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1">
        <v>550.49</v>
      </c>
      <c r="F9" s="51">
        <v>454.76</v>
      </c>
      <c r="G9" s="51">
        <v>196.71</v>
      </c>
      <c r="H9" s="51">
        <v>75.46</v>
      </c>
      <c r="I9" s="51">
        <v>1.95</v>
      </c>
      <c r="J9" s="52"/>
      <c r="K9" s="51">
        <v>48.55</v>
      </c>
      <c r="L9" s="51">
        <v>56.9</v>
      </c>
      <c r="M9" s="52"/>
      <c r="N9" s="51">
        <v>26.27</v>
      </c>
      <c r="O9" s="52"/>
      <c r="P9" s="51">
        <v>2.92</v>
      </c>
      <c r="Q9" s="51">
        <v>46</v>
      </c>
      <c r="R9" s="52"/>
      <c r="S9" s="52"/>
      <c r="T9" s="51">
        <v>94.66</v>
      </c>
      <c r="U9" s="51">
        <v>8.34</v>
      </c>
      <c r="V9" s="52"/>
      <c r="W9" s="52"/>
      <c r="X9" s="52"/>
      <c r="Y9" s="51">
        <v>0.5</v>
      </c>
      <c r="Z9" s="51">
        <v>2.62</v>
      </c>
      <c r="AA9" s="51">
        <v>2.7</v>
      </c>
      <c r="AB9" s="52"/>
      <c r="AC9" s="52"/>
      <c r="AD9" s="51">
        <v>8</v>
      </c>
      <c r="AE9" s="52"/>
      <c r="AF9" s="51">
        <v>0.13</v>
      </c>
      <c r="AG9" s="52"/>
      <c r="AH9" s="52"/>
      <c r="AI9" s="51">
        <v>1.87</v>
      </c>
      <c r="AJ9" s="51">
        <v>4</v>
      </c>
      <c r="AK9" s="51">
        <v>0.7</v>
      </c>
      <c r="AL9" s="52"/>
      <c r="AM9" s="52"/>
      <c r="AN9" s="51">
        <v>5.3</v>
      </c>
      <c r="AO9" s="52"/>
      <c r="AP9" s="51">
        <v>25.54</v>
      </c>
      <c r="AQ9" s="51">
        <v>9.05</v>
      </c>
      <c r="AR9" s="51">
        <v>2</v>
      </c>
      <c r="AS9" s="51">
        <v>21.8</v>
      </c>
      <c r="AT9" s="52"/>
      <c r="AU9" s="51">
        <v>2.11</v>
      </c>
      <c r="AV9" s="51">
        <v>0.86</v>
      </c>
      <c r="AW9" s="52"/>
      <c r="AX9" s="52"/>
      <c r="AY9" s="52"/>
      <c r="AZ9" s="52"/>
      <c r="BA9" s="52"/>
      <c r="BB9" s="52"/>
      <c r="BC9" s="52"/>
      <c r="BD9" s="52"/>
      <c r="BE9" s="51">
        <v>0.86</v>
      </c>
      <c r="BF9" s="52"/>
      <c r="BG9" s="52"/>
      <c r="BH9" s="52"/>
      <c r="BI9" s="52"/>
      <c r="BJ9" s="52"/>
      <c r="BK9" s="52"/>
      <c r="BL9" s="52"/>
      <c r="BM9" s="52"/>
      <c r="BN9" s="72" t="s">
        <v>513</v>
      </c>
      <c r="BO9" s="72" t="s">
        <v>513</v>
      </c>
      <c r="BP9" s="72" t="s">
        <v>513</v>
      </c>
      <c r="BQ9" s="72" t="s">
        <v>513</v>
      </c>
      <c r="BR9" s="72" t="s">
        <v>513</v>
      </c>
      <c r="BS9" s="72" t="s">
        <v>513</v>
      </c>
      <c r="BT9" s="72" t="s">
        <v>513</v>
      </c>
      <c r="BU9" s="72" t="s">
        <v>513</v>
      </c>
      <c r="BV9" s="72" t="s">
        <v>513</v>
      </c>
      <c r="BW9" s="72" t="s">
        <v>513</v>
      </c>
      <c r="BX9" s="72" t="s">
        <v>513</v>
      </c>
      <c r="BY9" s="72" t="s">
        <v>513</v>
      </c>
      <c r="BZ9" s="72" t="s">
        <v>513</v>
      </c>
      <c r="CA9" s="51">
        <v>0.2</v>
      </c>
      <c r="CB9" s="52"/>
      <c r="CC9" s="52"/>
      <c r="CD9" s="52"/>
      <c r="CE9" s="52"/>
      <c r="CF9" s="52"/>
      <c r="CG9" s="52"/>
      <c r="CH9" s="52"/>
      <c r="CI9" s="52"/>
      <c r="CJ9" s="52"/>
      <c r="CK9" s="52"/>
      <c r="CL9" s="52"/>
      <c r="CM9" s="52"/>
      <c r="CN9" s="51">
        <v>0.2</v>
      </c>
      <c r="CO9" s="52"/>
      <c r="CP9" s="52"/>
      <c r="CQ9" s="52"/>
      <c r="CR9" s="72" t="s">
        <v>513</v>
      </c>
      <c r="CS9" s="72" t="s">
        <v>513</v>
      </c>
      <c r="CT9" s="72" t="s">
        <v>513</v>
      </c>
      <c r="CU9" s="52"/>
      <c r="CV9" s="52"/>
      <c r="CW9" s="52"/>
      <c r="CX9" s="52"/>
      <c r="CY9" s="52"/>
      <c r="CZ9" s="52"/>
      <c r="DA9" s="52"/>
      <c r="DB9" s="72" t="s">
        <v>513</v>
      </c>
      <c r="DC9" s="72" t="s">
        <v>513</v>
      </c>
      <c r="DD9" s="72" t="s">
        <v>513</v>
      </c>
      <c r="DE9" s="72" t="s">
        <v>513</v>
      </c>
      <c r="DF9" s="52"/>
      <c r="DG9" s="52"/>
      <c r="DH9" s="52"/>
      <c r="DI9" s="52"/>
      <c r="DJ9" s="52"/>
      <c r="DK9" s="57"/>
    </row>
    <row r="10" ht="15.05" customHeight="1" spans="1:115">
      <c r="A10" s="85" t="s">
        <v>324</v>
      </c>
      <c r="B10" s="85"/>
      <c r="C10" s="85"/>
      <c r="D10" s="85" t="s">
        <v>325</v>
      </c>
      <c r="E10" s="51">
        <v>56.9</v>
      </c>
      <c r="F10" s="51">
        <v>56.9</v>
      </c>
      <c r="G10" s="52"/>
      <c r="H10" s="52"/>
      <c r="I10" s="52"/>
      <c r="J10" s="52"/>
      <c r="K10" s="52"/>
      <c r="L10" s="51">
        <v>56.9</v>
      </c>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72" t="s">
        <v>513</v>
      </c>
      <c r="BO10" s="72" t="s">
        <v>513</v>
      </c>
      <c r="BP10" s="72" t="s">
        <v>513</v>
      </c>
      <c r="BQ10" s="72" t="s">
        <v>513</v>
      </c>
      <c r="BR10" s="72" t="s">
        <v>513</v>
      </c>
      <c r="BS10" s="72" t="s">
        <v>513</v>
      </c>
      <c r="BT10" s="72" t="s">
        <v>513</v>
      </c>
      <c r="BU10" s="72" t="s">
        <v>513</v>
      </c>
      <c r="BV10" s="72" t="s">
        <v>513</v>
      </c>
      <c r="BW10" s="72" t="s">
        <v>513</v>
      </c>
      <c r="BX10" s="72" t="s">
        <v>513</v>
      </c>
      <c r="BY10" s="72" t="s">
        <v>513</v>
      </c>
      <c r="BZ10" s="72" t="s">
        <v>513</v>
      </c>
      <c r="CA10" s="52"/>
      <c r="CB10" s="52"/>
      <c r="CC10" s="52"/>
      <c r="CD10" s="52"/>
      <c r="CE10" s="52"/>
      <c r="CF10" s="52"/>
      <c r="CG10" s="52"/>
      <c r="CH10" s="52"/>
      <c r="CI10" s="52"/>
      <c r="CJ10" s="52"/>
      <c r="CK10" s="52"/>
      <c r="CL10" s="52"/>
      <c r="CM10" s="52"/>
      <c r="CN10" s="52"/>
      <c r="CO10" s="52"/>
      <c r="CP10" s="52"/>
      <c r="CQ10" s="52"/>
      <c r="CR10" s="72" t="s">
        <v>513</v>
      </c>
      <c r="CS10" s="72" t="s">
        <v>513</v>
      </c>
      <c r="CT10" s="72" t="s">
        <v>513</v>
      </c>
      <c r="CU10" s="52"/>
      <c r="CV10" s="52"/>
      <c r="CW10" s="52"/>
      <c r="CX10" s="52"/>
      <c r="CY10" s="52"/>
      <c r="CZ10" s="52"/>
      <c r="DA10" s="52"/>
      <c r="DB10" s="72" t="s">
        <v>513</v>
      </c>
      <c r="DC10" s="72" t="s">
        <v>513</v>
      </c>
      <c r="DD10" s="72" t="s">
        <v>513</v>
      </c>
      <c r="DE10" s="72" t="s">
        <v>513</v>
      </c>
      <c r="DF10" s="52"/>
      <c r="DG10" s="52"/>
      <c r="DH10" s="52"/>
      <c r="DI10" s="52"/>
      <c r="DJ10" s="52"/>
      <c r="DK10" s="57"/>
    </row>
    <row r="11" ht="15.05" customHeight="1" spans="1:115">
      <c r="A11" s="85" t="s">
        <v>326</v>
      </c>
      <c r="B11" s="85"/>
      <c r="C11" s="85"/>
      <c r="D11" s="85" t="s">
        <v>327</v>
      </c>
      <c r="E11" s="51">
        <v>26.27</v>
      </c>
      <c r="F11" s="51">
        <v>26.27</v>
      </c>
      <c r="G11" s="52"/>
      <c r="H11" s="52"/>
      <c r="I11" s="52"/>
      <c r="J11" s="52"/>
      <c r="K11" s="52"/>
      <c r="L11" s="52"/>
      <c r="M11" s="52"/>
      <c r="N11" s="51">
        <v>26.27</v>
      </c>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72" t="s">
        <v>513</v>
      </c>
      <c r="BO11" s="72" t="s">
        <v>513</v>
      </c>
      <c r="BP11" s="72" t="s">
        <v>513</v>
      </c>
      <c r="BQ11" s="72" t="s">
        <v>513</v>
      </c>
      <c r="BR11" s="72" t="s">
        <v>513</v>
      </c>
      <c r="BS11" s="72" t="s">
        <v>513</v>
      </c>
      <c r="BT11" s="72" t="s">
        <v>513</v>
      </c>
      <c r="BU11" s="72" t="s">
        <v>513</v>
      </c>
      <c r="BV11" s="72" t="s">
        <v>513</v>
      </c>
      <c r="BW11" s="72" t="s">
        <v>513</v>
      </c>
      <c r="BX11" s="72" t="s">
        <v>513</v>
      </c>
      <c r="BY11" s="72" t="s">
        <v>513</v>
      </c>
      <c r="BZ11" s="72" t="s">
        <v>513</v>
      </c>
      <c r="CA11" s="52"/>
      <c r="CB11" s="52"/>
      <c r="CC11" s="52"/>
      <c r="CD11" s="52"/>
      <c r="CE11" s="52"/>
      <c r="CF11" s="52"/>
      <c r="CG11" s="52"/>
      <c r="CH11" s="52"/>
      <c r="CI11" s="52"/>
      <c r="CJ11" s="52"/>
      <c r="CK11" s="52"/>
      <c r="CL11" s="52"/>
      <c r="CM11" s="52"/>
      <c r="CN11" s="52"/>
      <c r="CO11" s="52"/>
      <c r="CP11" s="52"/>
      <c r="CQ11" s="52"/>
      <c r="CR11" s="72" t="s">
        <v>513</v>
      </c>
      <c r="CS11" s="72" t="s">
        <v>513</v>
      </c>
      <c r="CT11" s="72" t="s">
        <v>513</v>
      </c>
      <c r="CU11" s="52"/>
      <c r="CV11" s="52"/>
      <c r="CW11" s="52"/>
      <c r="CX11" s="52"/>
      <c r="CY11" s="52"/>
      <c r="CZ11" s="52"/>
      <c r="DA11" s="52"/>
      <c r="DB11" s="72" t="s">
        <v>513</v>
      </c>
      <c r="DC11" s="72" t="s">
        <v>513</v>
      </c>
      <c r="DD11" s="72" t="s">
        <v>513</v>
      </c>
      <c r="DE11" s="72" t="s">
        <v>513</v>
      </c>
      <c r="DF11" s="52"/>
      <c r="DG11" s="52"/>
      <c r="DH11" s="52"/>
      <c r="DI11" s="52"/>
      <c r="DJ11" s="52"/>
      <c r="DK11" s="57"/>
    </row>
    <row r="12" ht="15.05" customHeight="1" spans="1:115">
      <c r="A12" s="85" t="s">
        <v>328</v>
      </c>
      <c r="B12" s="85"/>
      <c r="C12" s="85"/>
      <c r="D12" s="85" t="s">
        <v>329</v>
      </c>
      <c r="E12" s="51">
        <v>421.32</v>
      </c>
      <c r="F12" s="51">
        <v>325.59</v>
      </c>
      <c r="G12" s="51">
        <v>196.71</v>
      </c>
      <c r="H12" s="51">
        <v>75.46</v>
      </c>
      <c r="I12" s="51">
        <v>1.95</v>
      </c>
      <c r="J12" s="52"/>
      <c r="K12" s="51">
        <v>48.55</v>
      </c>
      <c r="L12" s="52"/>
      <c r="M12" s="52"/>
      <c r="N12" s="52"/>
      <c r="O12" s="52"/>
      <c r="P12" s="51">
        <v>2.92</v>
      </c>
      <c r="Q12" s="52"/>
      <c r="R12" s="52"/>
      <c r="S12" s="52"/>
      <c r="T12" s="51">
        <v>94.66</v>
      </c>
      <c r="U12" s="51">
        <v>8.34</v>
      </c>
      <c r="V12" s="52"/>
      <c r="W12" s="52"/>
      <c r="X12" s="52"/>
      <c r="Y12" s="51">
        <v>0.5</v>
      </c>
      <c r="Z12" s="51">
        <v>2.62</v>
      </c>
      <c r="AA12" s="51">
        <v>2.7</v>
      </c>
      <c r="AB12" s="52"/>
      <c r="AC12" s="52"/>
      <c r="AD12" s="51">
        <v>8</v>
      </c>
      <c r="AE12" s="52"/>
      <c r="AF12" s="51">
        <v>0.13</v>
      </c>
      <c r="AG12" s="52"/>
      <c r="AH12" s="52"/>
      <c r="AI12" s="51">
        <v>1.87</v>
      </c>
      <c r="AJ12" s="51">
        <v>4</v>
      </c>
      <c r="AK12" s="51">
        <v>0.7</v>
      </c>
      <c r="AL12" s="52"/>
      <c r="AM12" s="52"/>
      <c r="AN12" s="51">
        <v>5.3</v>
      </c>
      <c r="AO12" s="52"/>
      <c r="AP12" s="51">
        <v>25.54</v>
      </c>
      <c r="AQ12" s="51">
        <v>9.05</v>
      </c>
      <c r="AR12" s="51">
        <v>2</v>
      </c>
      <c r="AS12" s="51">
        <v>21.8</v>
      </c>
      <c r="AT12" s="52"/>
      <c r="AU12" s="51">
        <v>2.11</v>
      </c>
      <c r="AV12" s="51">
        <v>0.86</v>
      </c>
      <c r="AW12" s="52"/>
      <c r="AX12" s="52"/>
      <c r="AY12" s="52"/>
      <c r="AZ12" s="52"/>
      <c r="BA12" s="52"/>
      <c r="BB12" s="52"/>
      <c r="BC12" s="52"/>
      <c r="BD12" s="52"/>
      <c r="BE12" s="51">
        <v>0.86</v>
      </c>
      <c r="BF12" s="52"/>
      <c r="BG12" s="52"/>
      <c r="BH12" s="52"/>
      <c r="BI12" s="52"/>
      <c r="BJ12" s="52"/>
      <c r="BK12" s="52"/>
      <c r="BL12" s="52"/>
      <c r="BM12" s="52"/>
      <c r="BN12" s="72" t="s">
        <v>513</v>
      </c>
      <c r="BO12" s="72" t="s">
        <v>513</v>
      </c>
      <c r="BP12" s="72" t="s">
        <v>513</v>
      </c>
      <c r="BQ12" s="72" t="s">
        <v>513</v>
      </c>
      <c r="BR12" s="72" t="s">
        <v>513</v>
      </c>
      <c r="BS12" s="72" t="s">
        <v>513</v>
      </c>
      <c r="BT12" s="72" t="s">
        <v>513</v>
      </c>
      <c r="BU12" s="72" t="s">
        <v>513</v>
      </c>
      <c r="BV12" s="72" t="s">
        <v>513</v>
      </c>
      <c r="BW12" s="72" t="s">
        <v>513</v>
      </c>
      <c r="BX12" s="72" t="s">
        <v>513</v>
      </c>
      <c r="BY12" s="72" t="s">
        <v>513</v>
      </c>
      <c r="BZ12" s="72" t="s">
        <v>513</v>
      </c>
      <c r="CA12" s="51">
        <v>0.2</v>
      </c>
      <c r="CB12" s="52"/>
      <c r="CC12" s="52"/>
      <c r="CD12" s="52"/>
      <c r="CE12" s="52"/>
      <c r="CF12" s="52"/>
      <c r="CG12" s="52"/>
      <c r="CH12" s="52"/>
      <c r="CI12" s="52"/>
      <c r="CJ12" s="52"/>
      <c r="CK12" s="52"/>
      <c r="CL12" s="52"/>
      <c r="CM12" s="52"/>
      <c r="CN12" s="51">
        <v>0.2</v>
      </c>
      <c r="CO12" s="52"/>
      <c r="CP12" s="52"/>
      <c r="CQ12" s="52"/>
      <c r="CR12" s="72" t="s">
        <v>513</v>
      </c>
      <c r="CS12" s="72" t="s">
        <v>513</v>
      </c>
      <c r="CT12" s="72" t="s">
        <v>513</v>
      </c>
      <c r="CU12" s="52"/>
      <c r="CV12" s="52"/>
      <c r="CW12" s="52"/>
      <c r="CX12" s="52"/>
      <c r="CY12" s="52"/>
      <c r="CZ12" s="52"/>
      <c r="DA12" s="52"/>
      <c r="DB12" s="72" t="s">
        <v>513</v>
      </c>
      <c r="DC12" s="72" t="s">
        <v>513</v>
      </c>
      <c r="DD12" s="72" t="s">
        <v>513</v>
      </c>
      <c r="DE12" s="72" t="s">
        <v>513</v>
      </c>
      <c r="DF12" s="52"/>
      <c r="DG12" s="52"/>
      <c r="DH12" s="52"/>
      <c r="DI12" s="52"/>
      <c r="DJ12" s="52"/>
      <c r="DK12" s="57"/>
    </row>
    <row r="13" ht="15.05" customHeight="1" spans="1:115">
      <c r="A13" s="85" t="s">
        <v>332</v>
      </c>
      <c r="B13" s="85"/>
      <c r="C13" s="85"/>
      <c r="D13" s="85" t="s">
        <v>333</v>
      </c>
      <c r="E13" s="51">
        <v>46</v>
      </c>
      <c r="F13" s="51">
        <v>46</v>
      </c>
      <c r="G13" s="52"/>
      <c r="H13" s="52"/>
      <c r="I13" s="52"/>
      <c r="J13" s="52"/>
      <c r="K13" s="52"/>
      <c r="L13" s="52"/>
      <c r="M13" s="52"/>
      <c r="N13" s="52"/>
      <c r="O13" s="52"/>
      <c r="P13" s="52"/>
      <c r="Q13" s="51">
        <v>46</v>
      </c>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72" t="s">
        <v>513</v>
      </c>
      <c r="BO13" s="72" t="s">
        <v>513</v>
      </c>
      <c r="BP13" s="72" t="s">
        <v>513</v>
      </c>
      <c r="BQ13" s="72" t="s">
        <v>513</v>
      </c>
      <c r="BR13" s="72" t="s">
        <v>513</v>
      </c>
      <c r="BS13" s="72" t="s">
        <v>513</v>
      </c>
      <c r="BT13" s="72" t="s">
        <v>513</v>
      </c>
      <c r="BU13" s="72" t="s">
        <v>513</v>
      </c>
      <c r="BV13" s="72" t="s">
        <v>513</v>
      </c>
      <c r="BW13" s="72" t="s">
        <v>513</v>
      </c>
      <c r="BX13" s="72" t="s">
        <v>513</v>
      </c>
      <c r="BY13" s="72" t="s">
        <v>513</v>
      </c>
      <c r="BZ13" s="72" t="s">
        <v>513</v>
      </c>
      <c r="CA13" s="52"/>
      <c r="CB13" s="52"/>
      <c r="CC13" s="52"/>
      <c r="CD13" s="52"/>
      <c r="CE13" s="52"/>
      <c r="CF13" s="52"/>
      <c r="CG13" s="52"/>
      <c r="CH13" s="52"/>
      <c r="CI13" s="52"/>
      <c r="CJ13" s="52"/>
      <c r="CK13" s="52"/>
      <c r="CL13" s="52"/>
      <c r="CM13" s="52"/>
      <c r="CN13" s="52"/>
      <c r="CO13" s="52"/>
      <c r="CP13" s="52"/>
      <c r="CQ13" s="52"/>
      <c r="CR13" s="72" t="s">
        <v>513</v>
      </c>
      <c r="CS13" s="72" t="s">
        <v>513</v>
      </c>
      <c r="CT13" s="72" t="s">
        <v>513</v>
      </c>
      <c r="CU13" s="52"/>
      <c r="CV13" s="52"/>
      <c r="CW13" s="52"/>
      <c r="CX13" s="52"/>
      <c r="CY13" s="52"/>
      <c r="CZ13" s="52"/>
      <c r="DA13" s="52"/>
      <c r="DB13" s="72" t="s">
        <v>513</v>
      </c>
      <c r="DC13" s="72" t="s">
        <v>513</v>
      </c>
      <c r="DD13" s="72" t="s">
        <v>513</v>
      </c>
      <c r="DE13" s="72" t="s">
        <v>513</v>
      </c>
      <c r="DF13" s="52"/>
      <c r="DG13" s="52"/>
      <c r="DH13" s="52"/>
      <c r="DI13" s="52"/>
      <c r="DJ13" s="52"/>
      <c r="DK13" s="57"/>
    </row>
    <row r="14" ht="15.05" customHeight="1" spans="1:115">
      <c r="A14" s="27" t="s">
        <v>334</v>
      </c>
      <c r="B14" s="27"/>
      <c r="C14" s="27"/>
      <c r="D14" s="27"/>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28"/>
      <c r="BO14" s="28"/>
      <c r="BP14" s="28"/>
      <c r="BQ14" s="28"/>
      <c r="BR14" s="28"/>
      <c r="BS14" s="28"/>
      <c r="BT14" s="28"/>
      <c r="BU14" s="28"/>
      <c r="BV14" s="28"/>
      <c r="BW14" s="28"/>
      <c r="BX14" s="28"/>
      <c r="BY14" s="28"/>
      <c r="BZ14" s="28"/>
      <c r="CA14" s="89"/>
      <c r="CB14" s="89"/>
      <c r="CC14" s="89"/>
      <c r="CD14" s="89"/>
      <c r="CE14" s="89"/>
      <c r="CF14" s="89"/>
      <c r="CG14" s="89"/>
      <c r="CH14" s="89"/>
      <c r="CI14" s="89"/>
      <c r="CJ14" s="89"/>
      <c r="CK14" s="89"/>
      <c r="CL14" s="89"/>
      <c r="CM14" s="89"/>
      <c r="CN14" s="89"/>
      <c r="CO14" s="89"/>
      <c r="CP14" s="89"/>
      <c r="CQ14" s="89"/>
      <c r="CR14" s="28"/>
      <c r="CS14" s="28"/>
      <c r="CT14" s="28"/>
      <c r="CU14" s="89"/>
      <c r="CV14" s="89"/>
      <c r="CW14" s="89"/>
      <c r="CX14" s="89"/>
      <c r="CY14" s="89"/>
      <c r="CZ14" s="89"/>
      <c r="DA14" s="89"/>
      <c r="DB14" s="28"/>
      <c r="DC14" s="28"/>
      <c r="DD14" s="28"/>
      <c r="DE14" s="28"/>
      <c r="DF14" s="89"/>
      <c r="DG14" s="89"/>
      <c r="DH14" s="89"/>
      <c r="DI14" s="89"/>
      <c r="DJ14" s="89"/>
      <c r="DK14" s="89"/>
    </row>
    <row r="16" spans="58:58">
      <c r="BF16" s="43" t="s">
        <v>514</v>
      </c>
    </row>
    <row r="17" spans="1:1">
      <c r="A17" t="s">
        <v>268</v>
      </c>
    </row>
  </sheetData>
  <mergeCells count="13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D1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75" customWidth="1"/>
    <col min="4" max="4" width="32.775" customWidth="1"/>
    <col min="5" max="115" width="14" customWidth="1"/>
  </cols>
  <sheetData>
    <row r="1" ht="19.5" spans="58:58">
      <c r="BF1" s="46" t="s">
        <v>515</v>
      </c>
    </row>
    <row r="2" spans="115:115">
      <c r="DK2" s="43" t="s">
        <v>516</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1">
        <v>127.09</v>
      </c>
      <c r="F9" s="51">
        <v>7.05</v>
      </c>
      <c r="G9" s="52"/>
      <c r="H9" s="52"/>
      <c r="I9" s="52"/>
      <c r="J9" s="52"/>
      <c r="K9" s="52"/>
      <c r="L9" s="52"/>
      <c r="M9" s="52"/>
      <c r="N9" s="52"/>
      <c r="O9" s="52"/>
      <c r="P9" s="52"/>
      <c r="Q9" s="52"/>
      <c r="R9" s="51">
        <v>7.05</v>
      </c>
      <c r="S9" s="52"/>
      <c r="T9" s="51">
        <v>89.73</v>
      </c>
      <c r="U9" s="51">
        <v>26.32</v>
      </c>
      <c r="V9" s="51">
        <v>7.69</v>
      </c>
      <c r="W9" s="52"/>
      <c r="X9" s="52"/>
      <c r="Y9" s="52"/>
      <c r="Z9" s="51">
        <v>2.2</v>
      </c>
      <c r="AA9" s="51">
        <v>1.26</v>
      </c>
      <c r="AB9" s="52"/>
      <c r="AC9" s="52"/>
      <c r="AD9" s="51">
        <v>13.99</v>
      </c>
      <c r="AE9" s="52"/>
      <c r="AF9" s="51">
        <v>7.62</v>
      </c>
      <c r="AG9" s="52"/>
      <c r="AH9" s="52"/>
      <c r="AI9" s="51">
        <v>0.7</v>
      </c>
      <c r="AJ9" s="51">
        <v>2.04</v>
      </c>
      <c r="AK9" s="51">
        <v>5.8</v>
      </c>
      <c r="AL9" s="52"/>
      <c r="AM9" s="52"/>
      <c r="AN9" s="51">
        <v>2</v>
      </c>
      <c r="AO9" s="51">
        <v>0.16</v>
      </c>
      <c r="AP9" s="52"/>
      <c r="AQ9" s="51">
        <v>7.02</v>
      </c>
      <c r="AR9" s="51">
        <v>8.6</v>
      </c>
      <c r="AS9" s="51">
        <v>0.34</v>
      </c>
      <c r="AT9" s="52"/>
      <c r="AU9" s="51">
        <v>3.98</v>
      </c>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1">
        <v>30.3</v>
      </c>
      <c r="CB9" s="52"/>
      <c r="CC9" s="51">
        <v>1.72</v>
      </c>
      <c r="CD9" s="51">
        <v>10.81</v>
      </c>
      <c r="CE9" s="52"/>
      <c r="CF9" s="52"/>
      <c r="CG9" s="52"/>
      <c r="CH9" s="52"/>
      <c r="CI9" s="52"/>
      <c r="CJ9" s="52"/>
      <c r="CK9" s="52"/>
      <c r="CL9" s="52"/>
      <c r="CM9" s="52"/>
      <c r="CN9" s="51">
        <v>17.78</v>
      </c>
      <c r="CO9" s="52"/>
      <c r="CP9" s="52"/>
      <c r="CQ9" s="52"/>
      <c r="CR9" s="52"/>
      <c r="CS9" s="52"/>
      <c r="CT9" s="52"/>
      <c r="CU9" s="52"/>
      <c r="CV9" s="52"/>
      <c r="CW9" s="52"/>
      <c r="CX9" s="52"/>
      <c r="CY9" s="52"/>
      <c r="CZ9" s="52"/>
      <c r="DA9" s="52"/>
      <c r="DB9" s="52"/>
      <c r="DC9" s="52"/>
      <c r="DD9" s="52"/>
      <c r="DE9" s="52"/>
      <c r="DF9" s="52"/>
      <c r="DG9" s="52"/>
      <c r="DH9" s="52"/>
      <c r="DI9" s="52"/>
      <c r="DJ9" s="52"/>
      <c r="DK9" s="57"/>
    </row>
    <row r="10" ht="15.05" customHeight="1" spans="1:115">
      <c r="A10" s="85" t="s">
        <v>330</v>
      </c>
      <c r="B10" s="85"/>
      <c r="C10" s="85"/>
      <c r="D10" s="85" t="s">
        <v>331</v>
      </c>
      <c r="E10" s="51">
        <v>127.09</v>
      </c>
      <c r="F10" s="51">
        <v>7.05</v>
      </c>
      <c r="G10" s="52"/>
      <c r="H10" s="52"/>
      <c r="I10" s="52"/>
      <c r="J10" s="52"/>
      <c r="K10" s="52"/>
      <c r="L10" s="52"/>
      <c r="M10" s="52"/>
      <c r="N10" s="52"/>
      <c r="O10" s="52"/>
      <c r="P10" s="52"/>
      <c r="Q10" s="52"/>
      <c r="R10" s="51">
        <v>7.05</v>
      </c>
      <c r="S10" s="52"/>
      <c r="T10" s="51">
        <v>89.73</v>
      </c>
      <c r="U10" s="51">
        <v>26.32</v>
      </c>
      <c r="V10" s="51">
        <v>7.69</v>
      </c>
      <c r="W10" s="52"/>
      <c r="X10" s="52"/>
      <c r="Y10" s="52"/>
      <c r="Z10" s="51">
        <v>2.2</v>
      </c>
      <c r="AA10" s="51">
        <v>1.26</v>
      </c>
      <c r="AB10" s="52"/>
      <c r="AC10" s="52"/>
      <c r="AD10" s="51">
        <v>13.99</v>
      </c>
      <c r="AE10" s="52"/>
      <c r="AF10" s="51">
        <v>7.62</v>
      </c>
      <c r="AG10" s="52"/>
      <c r="AH10" s="52"/>
      <c r="AI10" s="51">
        <v>0.7</v>
      </c>
      <c r="AJ10" s="51">
        <v>2.04</v>
      </c>
      <c r="AK10" s="51">
        <v>5.8</v>
      </c>
      <c r="AL10" s="52"/>
      <c r="AM10" s="52"/>
      <c r="AN10" s="51">
        <v>2</v>
      </c>
      <c r="AO10" s="51">
        <v>0.16</v>
      </c>
      <c r="AP10" s="52"/>
      <c r="AQ10" s="51">
        <v>7.02</v>
      </c>
      <c r="AR10" s="51">
        <v>8.6</v>
      </c>
      <c r="AS10" s="51">
        <v>0.34</v>
      </c>
      <c r="AT10" s="52"/>
      <c r="AU10" s="51">
        <v>3.98</v>
      </c>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1">
        <v>30.3</v>
      </c>
      <c r="CB10" s="52"/>
      <c r="CC10" s="51">
        <v>1.72</v>
      </c>
      <c r="CD10" s="51">
        <v>10.81</v>
      </c>
      <c r="CE10" s="52"/>
      <c r="CF10" s="52"/>
      <c r="CG10" s="52"/>
      <c r="CH10" s="52"/>
      <c r="CI10" s="52"/>
      <c r="CJ10" s="52"/>
      <c r="CK10" s="52"/>
      <c r="CL10" s="52"/>
      <c r="CM10" s="52"/>
      <c r="CN10" s="51">
        <v>17.78</v>
      </c>
      <c r="CO10" s="52"/>
      <c r="CP10" s="52"/>
      <c r="CQ10" s="52"/>
      <c r="CR10" s="52"/>
      <c r="CS10" s="52"/>
      <c r="CT10" s="52"/>
      <c r="CU10" s="52"/>
      <c r="CV10" s="52"/>
      <c r="CW10" s="52"/>
      <c r="CX10" s="52"/>
      <c r="CY10" s="52"/>
      <c r="CZ10" s="52"/>
      <c r="DA10" s="52"/>
      <c r="DB10" s="52"/>
      <c r="DC10" s="52"/>
      <c r="DD10" s="52"/>
      <c r="DE10" s="52"/>
      <c r="DF10" s="52"/>
      <c r="DG10" s="52"/>
      <c r="DH10" s="52"/>
      <c r="DI10" s="52"/>
      <c r="DJ10" s="52"/>
      <c r="DK10" s="57"/>
    </row>
    <row r="11" ht="15.05" customHeight="1" spans="1:115">
      <c r="A11" s="27" t="s">
        <v>334</v>
      </c>
      <c r="B11" s="27"/>
      <c r="C11" s="27"/>
      <c r="D11" s="27"/>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row>
    <row r="13" spans="1:58">
      <c r="A13" t="s">
        <v>268</v>
      </c>
      <c r="BF13" s="43" t="s">
        <v>517</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8" sqref="A18"/>
    </sheetView>
  </sheetViews>
  <sheetFormatPr defaultColWidth="9" defaultRowHeight="13.5"/>
  <cols>
    <col min="1" max="3" width="2.775" customWidth="1"/>
    <col min="4" max="4" width="26.2166666666667" customWidth="1"/>
    <col min="5" max="8" width="14" customWidth="1"/>
    <col min="9" max="10" width="15" customWidth="1"/>
    <col min="11" max="20" width="14" customWidth="1"/>
  </cols>
  <sheetData>
    <row r="1" ht="19.5" spans="11:11">
      <c r="K1" s="46" t="s">
        <v>518</v>
      </c>
    </row>
    <row r="2" spans="20:20">
      <c r="T2" s="43" t="s">
        <v>519</v>
      </c>
    </row>
    <row r="3" spans="1:20">
      <c r="A3" s="43" t="s">
        <v>102</v>
      </c>
      <c r="K3" s="43" t="s">
        <v>103</v>
      </c>
      <c r="T3" s="43" t="s">
        <v>104</v>
      </c>
    </row>
    <row r="4" ht="15.05" customHeight="1" spans="1:20">
      <c r="A4" s="49" t="s">
        <v>107</v>
      </c>
      <c r="B4" s="49"/>
      <c r="C4" s="49"/>
      <c r="D4" s="49"/>
      <c r="E4" s="49" t="s">
        <v>302</v>
      </c>
      <c r="F4" s="49"/>
      <c r="G4" s="49"/>
      <c r="H4" s="49" t="s">
        <v>303</v>
      </c>
      <c r="I4" s="49"/>
      <c r="J4" s="49"/>
      <c r="K4" s="49" t="s">
        <v>304</v>
      </c>
      <c r="L4" s="49"/>
      <c r="M4" s="49"/>
      <c r="N4" s="49"/>
      <c r="O4" s="49"/>
      <c r="P4" s="49" t="s">
        <v>308</v>
      </c>
      <c r="Q4" s="49"/>
      <c r="R4" s="49"/>
      <c r="S4" s="93"/>
      <c r="T4" s="83"/>
    </row>
    <row r="5" ht="15.05" customHeight="1" spans="1:20">
      <c r="A5" s="49" t="s">
        <v>309</v>
      </c>
      <c r="B5" s="49"/>
      <c r="C5" s="49"/>
      <c r="D5" s="49" t="s">
        <v>310</v>
      </c>
      <c r="E5" s="49" t="s">
        <v>311</v>
      </c>
      <c r="F5" s="49" t="s">
        <v>312</v>
      </c>
      <c r="G5" s="49" t="s">
        <v>313</v>
      </c>
      <c r="H5" s="49" t="s">
        <v>311</v>
      </c>
      <c r="I5" s="49" t="s">
        <v>388</v>
      </c>
      <c r="J5" s="49" t="s">
        <v>389</v>
      </c>
      <c r="K5" s="49" t="s">
        <v>311</v>
      </c>
      <c r="L5" s="49" t="s">
        <v>388</v>
      </c>
      <c r="M5" s="49"/>
      <c r="N5" s="49"/>
      <c r="O5" s="49" t="s">
        <v>389</v>
      </c>
      <c r="P5" s="49" t="s">
        <v>311</v>
      </c>
      <c r="Q5" s="49" t="s">
        <v>312</v>
      </c>
      <c r="R5" s="49" t="s">
        <v>313</v>
      </c>
      <c r="S5" s="93"/>
      <c r="T5" s="83"/>
    </row>
    <row r="6" ht="13.6" customHeight="1" spans="1:20">
      <c r="A6" s="49"/>
      <c r="B6" s="49"/>
      <c r="C6" s="49"/>
      <c r="D6" s="49"/>
      <c r="E6" s="49"/>
      <c r="F6" s="49"/>
      <c r="G6" s="49" t="s">
        <v>277</v>
      </c>
      <c r="H6" s="49"/>
      <c r="I6" s="49"/>
      <c r="J6" s="49" t="s">
        <v>277</v>
      </c>
      <c r="K6" s="49"/>
      <c r="L6" s="49" t="s">
        <v>277</v>
      </c>
      <c r="M6" s="49" t="s">
        <v>520</v>
      </c>
      <c r="N6" s="49" t="s">
        <v>357</v>
      </c>
      <c r="O6" s="49" t="s">
        <v>277</v>
      </c>
      <c r="P6" s="49"/>
      <c r="Q6" s="49"/>
      <c r="R6" s="49" t="s">
        <v>277</v>
      </c>
      <c r="S6" s="49" t="s">
        <v>319</v>
      </c>
      <c r="T6" s="83" t="s">
        <v>320</v>
      </c>
    </row>
    <row r="7" ht="29.95" customHeight="1" spans="1:20">
      <c r="A7" s="49"/>
      <c r="B7" s="49"/>
      <c r="C7" s="49"/>
      <c r="D7" s="49"/>
      <c r="E7" s="49"/>
      <c r="F7" s="49"/>
      <c r="G7" s="49"/>
      <c r="H7" s="49"/>
      <c r="I7" s="49"/>
      <c r="J7" s="49"/>
      <c r="K7" s="49"/>
      <c r="L7" s="49"/>
      <c r="M7" s="49"/>
      <c r="N7" s="49"/>
      <c r="O7" s="49"/>
      <c r="P7" s="49"/>
      <c r="Q7" s="49"/>
      <c r="R7" s="49"/>
      <c r="S7" s="49"/>
      <c r="T7" s="83"/>
    </row>
    <row r="8" ht="15.05" customHeight="1" spans="1:20">
      <c r="A8" s="49" t="s">
        <v>321</v>
      </c>
      <c r="B8" s="49" t="s">
        <v>322</v>
      </c>
      <c r="C8" s="49" t="s">
        <v>323</v>
      </c>
      <c r="D8" s="49" t="s">
        <v>114</v>
      </c>
      <c r="E8" s="48" t="s">
        <v>115</v>
      </c>
      <c r="F8" s="48" t="s">
        <v>116</v>
      </c>
      <c r="G8" s="48" t="s">
        <v>117</v>
      </c>
      <c r="H8" s="48" t="s">
        <v>118</v>
      </c>
      <c r="I8" s="48" t="s">
        <v>119</v>
      </c>
      <c r="J8" s="48" t="s">
        <v>120</v>
      </c>
      <c r="K8" s="48" t="s">
        <v>121</v>
      </c>
      <c r="L8" s="48" t="s">
        <v>122</v>
      </c>
      <c r="M8" s="48" t="s">
        <v>123</v>
      </c>
      <c r="N8" s="48" t="s">
        <v>167</v>
      </c>
      <c r="O8" s="48" t="s">
        <v>171</v>
      </c>
      <c r="P8" s="48" t="s">
        <v>177</v>
      </c>
      <c r="Q8" s="48" t="s">
        <v>182</v>
      </c>
      <c r="R8" s="48" t="s">
        <v>187</v>
      </c>
      <c r="S8" s="48" t="s">
        <v>192</v>
      </c>
      <c r="T8" s="55" t="s">
        <v>197</v>
      </c>
    </row>
    <row r="9" ht="15.05" customHeight="1" spans="1:20">
      <c r="A9" s="49"/>
      <c r="B9" s="49"/>
      <c r="C9" s="49"/>
      <c r="D9" s="49" t="s">
        <v>311</v>
      </c>
      <c r="E9" s="51">
        <v>0</v>
      </c>
      <c r="F9" s="51">
        <v>0</v>
      </c>
      <c r="G9" s="51">
        <v>0</v>
      </c>
      <c r="H9" s="51">
        <v>677.57</v>
      </c>
      <c r="I9" s="51">
        <v>550.49</v>
      </c>
      <c r="J9" s="51">
        <v>127.09</v>
      </c>
      <c r="K9" s="51">
        <v>677.57</v>
      </c>
      <c r="L9" s="51">
        <v>550.49</v>
      </c>
      <c r="M9" s="51">
        <v>455.63</v>
      </c>
      <c r="N9" s="51">
        <v>94.86</v>
      </c>
      <c r="O9" s="51">
        <v>127.09</v>
      </c>
      <c r="P9" s="52"/>
      <c r="Q9" s="52"/>
      <c r="R9" s="52"/>
      <c r="S9" s="52"/>
      <c r="T9" s="57"/>
    </row>
    <row r="10" ht="15.05" customHeight="1" spans="1:20">
      <c r="A10" s="85" t="s">
        <v>324</v>
      </c>
      <c r="B10" s="85"/>
      <c r="C10" s="85"/>
      <c r="D10" s="85" t="s">
        <v>325</v>
      </c>
      <c r="E10" s="51">
        <v>0</v>
      </c>
      <c r="F10" s="51">
        <v>0</v>
      </c>
      <c r="G10" s="51">
        <v>0</v>
      </c>
      <c r="H10" s="51">
        <v>56.9</v>
      </c>
      <c r="I10" s="51">
        <v>56.9</v>
      </c>
      <c r="J10" s="52"/>
      <c r="K10" s="51">
        <v>56.9</v>
      </c>
      <c r="L10" s="51">
        <v>56.9</v>
      </c>
      <c r="M10" s="51">
        <v>56.9</v>
      </c>
      <c r="N10" s="51">
        <v>0</v>
      </c>
      <c r="O10" s="52"/>
      <c r="P10" s="52"/>
      <c r="Q10" s="52"/>
      <c r="R10" s="52"/>
      <c r="S10" s="52"/>
      <c r="T10" s="57"/>
    </row>
    <row r="11" ht="15.05" customHeight="1" spans="1:20">
      <c r="A11" s="85" t="s">
        <v>326</v>
      </c>
      <c r="B11" s="85"/>
      <c r="C11" s="85"/>
      <c r="D11" s="85" t="s">
        <v>327</v>
      </c>
      <c r="E11" s="51">
        <v>0</v>
      </c>
      <c r="F11" s="51">
        <v>0</v>
      </c>
      <c r="G11" s="51">
        <v>0</v>
      </c>
      <c r="H11" s="51">
        <v>26.27</v>
      </c>
      <c r="I11" s="51">
        <v>26.27</v>
      </c>
      <c r="J11" s="52"/>
      <c r="K11" s="51">
        <v>26.27</v>
      </c>
      <c r="L11" s="51">
        <v>26.27</v>
      </c>
      <c r="M11" s="51">
        <v>26.27</v>
      </c>
      <c r="N11" s="51">
        <v>0</v>
      </c>
      <c r="O11" s="52"/>
      <c r="P11" s="52"/>
      <c r="Q11" s="52"/>
      <c r="R11" s="52"/>
      <c r="S11" s="52"/>
      <c r="T11" s="57"/>
    </row>
    <row r="12" ht="15.05" customHeight="1" spans="1:20">
      <c r="A12" s="85" t="s">
        <v>328</v>
      </c>
      <c r="B12" s="85"/>
      <c r="C12" s="85"/>
      <c r="D12" s="85" t="s">
        <v>329</v>
      </c>
      <c r="E12" s="51">
        <v>0</v>
      </c>
      <c r="F12" s="51">
        <v>0</v>
      </c>
      <c r="G12" s="51">
        <v>0</v>
      </c>
      <c r="H12" s="51">
        <v>421.32</v>
      </c>
      <c r="I12" s="51">
        <v>421.32</v>
      </c>
      <c r="J12" s="52"/>
      <c r="K12" s="51">
        <v>421.32</v>
      </c>
      <c r="L12" s="51">
        <v>421.32</v>
      </c>
      <c r="M12" s="51">
        <v>326.46</v>
      </c>
      <c r="N12" s="51">
        <v>94.86</v>
      </c>
      <c r="O12" s="52"/>
      <c r="P12" s="52"/>
      <c r="Q12" s="52"/>
      <c r="R12" s="52"/>
      <c r="S12" s="52"/>
      <c r="T12" s="57"/>
    </row>
    <row r="13" ht="15.05" customHeight="1" spans="1:20">
      <c r="A13" s="85" t="s">
        <v>330</v>
      </c>
      <c r="B13" s="85"/>
      <c r="C13" s="85"/>
      <c r="D13" s="85" t="s">
        <v>331</v>
      </c>
      <c r="E13" s="51">
        <v>0</v>
      </c>
      <c r="F13" s="51">
        <v>0</v>
      </c>
      <c r="G13" s="51">
        <v>0</v>
      </c>
      <c r="H13" s="51">
        <v>127.09</v>
      </c>
      <c r="I13" s="52"/>
      <c r="J13" s="51">
        <v>127.09</v>
      </c>
      <c r="K13" s="51">
        <v>127.09</v>
      </c>
      <c r="L13" s="52"/>
      <c r="M13" s="52"/>
      <c r="N13" s="52"/>
      <c r="O13" s="51">
        <v>127.09</v>
      </c>
      <c r="P13" s="52"/>
      <c r="Q13" s="52"/>
      <c r="R13" s="52"/>
      <c r="S13" s="52"/>
      <c r="T13" s="57"/>
    </row>
    <row r="14" ht="15.05" customHeight="1" spans="1:20">
      <c r="A14" s="85" t="s">
        <v>332</v>
      </c>
      <c r="B14" s="85"/>
      <c r="C14" s="85"/>
      <c r="D14" s="85" t="s">
        <v>333</v>
      </c>
      <c r="E14" s="51">
        <v>0</v>
      </c>
      <c r="F14" s="51">
        <v>0</v>
      </c>
      <c r="G14" s="51">
        <v>0</v>
      </c>
      <c r="H14" s="51">
        <v>46</v>
      </c>
      <c r="I14" s="51">
        <v>46</v>
      </c>
      <c r="J14" s="52"/>
      <c r="K14" s="51">
        <v>46</v>
      </c>
      <c r="L14" s="51">
        <v>46</v>
      </c>
      <c r="M14" s="51">
        <v>46</v>
      </c>
      <c r="N14" s="51">
        <v>0</v>
      </c>
      <c r="O14" s="52"/>
      <c r="P14" s="52"/>
      <c r="Q14" s="52"/>
      <c r="R14" s="52"/>
      <c r="S14" s="52"/>
      <c r="T14" s="57"/>
    </row>
    <row r="15" ht="15.05" customHeight="1" spans="1:20">
      <c r="A15" s="27" t="s">
        <v>334</v>
      </c>
      <c r="B15" s="27"/>
      <c r="C15" s="27"/>
      <c r="D15" s="27"/>
      <c r="E15" s="89"/>
      <c r="F15" s="89"/>
      <c r="G15" s="89"/>
      <c r="H15" s="89"/>
      <c r="I15" s="89"/>
      <c r="J15" s="89"/>
      <c r="K15" s="89"/>
      <c r="L15" s="89"/>
      <c r="M15" s="89"/>
      <c r="N15" s="89"/>
      <c r="O15" s="89"/>
      <c r="P15" s="89"/>
      <c r="Q15" s="89"/>
      <c r="R15" s="89"/>
      <c r="S15" s="89"/>
      <c r="T15" s="89"/>
    </row>
    <row r="17" spans="11:11">
      <c r="K17" s="43" t="s">
        <v>521</v>
      </c>
    </row>
    <row r="18" spans="1:1">
      <c r="A18" t="s">
        <v>268</v>
      </c>
    </row>
  </sheetData>
  <mergeCells count="34">
    <mergeCell ref="A4:D4"/>
    <mergeCell ref="E4:G4"/>
    <mergeCell ref="H4:J4"/>
    <mergeCell ref="K4:O4"/>
    <mergeCell ref="P4:T4"/>
    <mergeCell ref="L5:N5"/>
    <mergeCell ref="R5:T5"/>
    <mergeCell ref="A10:C10"/>
    <mergeCell ref="A11:C11"/>
    <mergeCell ref="A12:C12"/>
    <mergeCell ref="A13:C13"/>
    <mergeCell ref="A14:C14"/>
    <mergeCell ref="A15:D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26.2166666666667" customWidth="1"/>
    <col min="5" max="8" width="14" customWidth="1"/>
    <col min="9" max="10" width="15" customWidth="1"/>
    <col min="11" max="20" width="14" customWidth="1"/>
  </cols>
  <sheetData>
    <row r="1" ht="19.5" spans="11:11">
      <c r="K1" s="46" t="s">
        <v>522</v>
      </c>
    </row>
    <row r="2" spans="20:20">
      <c r="T2" s="43" t="s">
        <v>523</v>
      </c>
    </row>
    <row r="3" spans="1:20">
      <c r="A3" s="43" t="s">
        <v>102</v>
      </c>
      <c r="K3" s="43" t="s">
        <v>103</v>
      </c>
      <c r="T3" s="43" t="s">
        <v>104</v>
      </c>
    </row>
    <row r="4" ht="15.05" customHeight="1" spans="1:20">
      <c r="A4" s="49" t="s">
        <v>107</v>
      </c>
      <c r="B4" s="49"/>
      <c r="C4" s="49"/>
      <c r="D4" s="49"/>
      <c r="E4" s="49" t="s">
        <v>302</v>
      </c>
      <c r="F4" s="49"/>
      <c r="G4" s="49"/>
      <c r="H4" s="49" t="s">
        <v>303</v>
      </c>
      <c r="I4" s="49"/>
      <c r="J4" s="49"/>
      <c r="K4" s="49" t="s">
        <v>304</v>
      </c>
      <c r="L4" s="49"/>
      <c r="M4" s="49"/>
      <c r="N4" s="49"/>
      <c r="O4" s="49"/>
      <c r="P4" s="49" t="s">
        <v>308</v>
      </c>
      <c r="Q4" s="49"/>
      <c r="R4" s="49"/>
      <c r="S4" s="93"/>
      <c r="T4" s="83"/>
    </row>
    <row r="5" ht="15.05" customHeight="1" spans="1:20">
      <c r="A5" s="49" t="s">
        <v>309</v>
      </c>
      <c r="B5" s="49"/>
      <c r="C5" s="49"/>
      <c r="D5" s="49" t="s">
        <v>310</v>
      </c>
      <c r="E5" s="49" t="s">
        <v>311</v>
      </c>
      <c r="F5" s="49" t="s">
        <v>312</v>
      </c>
      <c r="G5" s="49" t="s">
        <v>313</v>
      </c>
      <c r="H5" s="49" t="s">
        <v>311</v>
      </c>
      <c r="I5" s="49" t="s">
        <v>388</v>
      </c>
      <c r="J5" s="49" t="s">
        <v>389</v>
      </c>
      <c r="K5" s="49" t="s">
        <v>311</v>
      </c>
      <c r="L5" s="49" t="s">
        <v>388</v>
      </c>
      <c r="M5" s="49"/>
      <c r="N5" s="49"/>
      <c r="O5" s="49" t="s">
        <v>389</v>
      </c>
      <c r="P5" s="49" t="s">
        <v>311</v>
      </c>
      <c r="Q5" s="49" t="s">
        <v>312</v>
      </c>
      <c r="R5" s="49" t="s">
        <v>313</v>
      </c>
      <c r="S5" s="93"/>
      <c r="T5" s="83"/>
    </row>
    <row r="6" ht="13.6" customHeight="1" spans="1:20">
      <c r="A6" s="49"/>
      <c r="B6" s="49"/>
      <c r="C6" s="49"/>
      <c r="D6" s="49"/>
      <c r="E6" s="49"/>
      <c r="F6" s="49"/>
      <c r="G6" s="49" t="s">
        <v>277</v>
      </c>
      <c r="H6" s="49"/>
      <c r="I6" s="49"/>
      <c r="J6" s="49" t="s">
        <v>277</v>
      </c>
      <c r="K6" s="49"/>
      <c r="L6" s="49" t="s">
        <v>277</v>
      </c>
      <c r="M6" s="49" t="s">
        <v>520</v>
      </c>
      <c r="N6" s="49" t="s">
        <v>357</v>
      </c>
      <c r="O6" s="49" t="s">
        <v>277</v>
      </c>
      <c r="P6" s="49"/>
      <c r="Q6" s="49"/>
      <c r="R6" s="49" t="s">
        <v>277</v>
      </c>
      <c r="S6" s="49" t="s">
        <v>319</v>
      </c>
      <c r="T6" s="83" t="s">
        <v>320</v>
      </c>
    </row>
    <row r="7" ht="29.95" customHeight="1" spans="1:20">
      <c r="A7" s="49"/>
      <c r="B7" s="49"/>
      <c r="C7" s="49"/>
      <c r="D7" s="49"/>
      <c r="E7" s="49"/>
      <c r="F7" s="49"/>
      <c r="G7" s="49"/>
      <c r="H7" s="49"/>
      <c r="I7" s="49"/>
      <c r="J7" s="49"/>
      <c r="K7" s="49"/>
      <c r="L7" s="49"/>
      <c r="M7" s="49"/>
      <c r="N7" s="49"/>
      <c r="O7" s="49"/>
      <c r="P7" s="49"/>
      <c r="Q7" s="49"/>
      <c r="R7" s="49"/>
      <c r="S7" s="49"/>
      <c r="T7" s="83"/>
    </row>
    <row r="8" ht="15.05" customHeight="1" spans="1:20">
      <c r="A8" s="49" t="s">
        <v>321</v>
      </c>
      <c r="B8" s="49" t="s">
        <v>322</v>
      </c>
      <c r="C8" s="49" t="s">
        <v>323</v>
      </c>
      <c r="D8" s="49" t="s">
        <v>114</v>
      </c>
      <c r="E8" s="48" t="s">
        <v>115</v>
      </c>
      <c r="F8" s="48" t="s">
        <v>116</v>
      </c>
      <c r="G8" s="48" t="s">
        <v>117</v>
      </c>
      <c r="H8" s="48" t="s">
        <v>118</v>
      </c>
      <c r="I8" s="48" t="s">
        <v>119</v>
      </c>
      <c r="J8" s="48" t="s">
        <v>120</v>
      </c>
      <c r="K8" s="48" t="s">
        <v>121</v>
      </c>
      <c r="L8" s="48" t="s">
        <v>122</v>
      </c>
      <c r="M8" s="48" t="s">
        <v>123</v>
      </c>
      <c r="N8" s="48" t="s">
        <v>167</v>
      </c>
      <c r="O8" s="48" t="s">
        <v>171</v>
      </c>
      <c r="P8" s="48" t="s">
        <v>177</v>
      </c>
      <c r="Q8" s="48" t="s">
        <v>182</v>
      </c>
      <c r="R8" s="48" t="s">
        <v>187</v>
      </c>
      <c r="S8" s="48" t="s">
        <v>192</v>
      </c>
      <c r="T8" s="55" t="s">
        <v>197</v>
      </c>
    </row>
    <row r="9" ht="15.05" customHeight="1" spans="1:20">
      <c r="A9" s="49"/>
      <c r="B9" s="49"/>
      <c r="C9" s="49"/>
      <c r="D9" s="49" t="s">
        <v>311</v>
      </c>
      <c r="E9" s="51">
        <v>0</v>
      </c>
      <c r="F9" s="51">
        <v>0</v>
      </c>
      <c r="G9" s="51">
        <v>0</v>
      </c>
      <c r="H9" s="51">
        <v>677.57</v>
      </c>
      <c r="I9" s="51">
        <v>550.49</v>
      </c>
      <c r="J9" s="51">
        <v>127.09</v>
      </c>
      <c r="K9" s="51">
        <v>677.57</v>
      </c>
      <c r="L9" s="51">
        <v>550.49</v>
      </c>
      <c r="M9" s="51">
        <v>455.63</v>
      </c>
      <c r="N9" s="51">
        <v>94.86</v>
      </c>
      <c r="O9" s="51">
        <v>127.09</v>
      </c>
      <c r="P9" s="52"/>
      <c r="Q9" s="52"/>
      <c r="R9" s="52"/>
      <c r="S9" s="52"/>
      <c r="T9" s="57"/>
    </row>
    <row r="10" ht="15.05" customHeight="1" spans="1:20">
      <c r="A10" s="85" t="s">
        <v>324</v>
      </c>
      <c r="B10" s="85"/>
      <c r="C10" s="85"/>
      <c r="D10" s="85" t="s">
        <v>325</v>
      </c>
      <c r="E10" s="51">
        <v>0</v>
      </c>
      <c r="F10" s="73">
        <v>0</v>
      </c>
      <c r="G10" s="73">
        <v>0</v>
      </c>
      <c r="H10" s="51">
        <v>56.9</v>
      </c>
      <c r="I10" s="73">
        <v>56.9</v>
      </c>
      <c r="J10" s="59"/>
      <c r="K10" s="51">
        <v>56.9</v>
      </c>
      <c r="L10" s="51">
        <v>56.9</v>
      </c>
      <c r="M10" s="51">
        <v>56.9</v>
      </c>
      <c r="N10" s="51">
        <v>0</v>
      </c>
      <c r="O10" s="52"/>
      <c r="P10" s="52"/>
      <c r="Q10" s="59"/>
      <c r="R10" s="52"/>
      <c r="S10" s="59"/>
      <c r="T10" s="60"/>
    </row>
    <row r="11" ht="15.05" customHeight="1" spans="1:20">
      <c r="A11" s="85" t="s">
        <v>326</v>
      </c>
      <c r="B11" s="85"/>
      <c r="C11" s="85"/>
      <c r="D11" s="85" t="s">
        <v>327</v>
      </c>
      <c r="E11" s="51">
        <v>0</v>
      </c>
      <c r="F11" s="73">
        <v>0</v>
      </c>
      <c r="G11" s="73">
        <v>0</v>
      </c>
      <c r="H11" s="51">
        <v>26.27</v>
      </c>
      <c r="I11" s="73">
        <v>26.27</v>
      </c>
      <c r="J11" s="59"/>
      <c r="K11" s="51">
        <v>26.27</v>
      </c>
      <c r="L11" s="51">
        <v>26.27</v>
      </c>
      <c r="M11" s="51">
        <v>26.27</v>
      </c>
      <c r="N11" s="51">
        <v>0</v>
      </c>
      <c r="O11" s="52"/>
      <c r="P11" s="52"/>
      <c r="Q11" s="59"/>
      <c r="R11" s="52"/>
      <c r="S11" s="59"/>
      <c r="T11" s="60"/>
    </row>
    <row r="12" ht="15.05" customHeight="1" spans="1:20">
      <c r="A12" s="85" t="s">
        <v>328</v>
      </c>
      <c r="B12" s="85"/>
      <c r="C12" s="85"/>
      <c r="D12" s="85" t="s">
        <v>329</v>
      </c>
      <c r="E12" s="51">
        <v>0</v>
      </c>
      <c r="F12" s="73">
        <v>0</v>
      </c>
      <c r="G12" s="73">
        <v>0</v>
      </c>
      <c r="H12" s="51">
        <v>421.32</v>
      </c>
      <c r="I12" s="73">
        <v>421.32</v>
      </c>
      <c r="J12" s="59"/>
      <c r="K12" s="51">
        <v>421.32</v>
      </c>
      <c r="L12" s="51">
        <v>421.32</v>
      </c>
      <c r="M12" s="51">
        <v>326.46</v>
      </c>
      <c r="N12" s="51">
        <v>94.86</v>
      </c>
      <c r="O12" s="52"/>
      <c r="P12" s="52"/>
      <c r="Q12" s="59"/>
      <c r="R12" s="52"/>
      <c r="S12" s="59"/>
      <c r="T12" s="60"/>
    </row>
    <row r="13" ht="15.05" customHeight="1" spans="1:20">
      <c r="A13" s="85" t="s">
        <v>330</v>
      </c>
      <c r="B13" s="85"/>
      <c r="C13" s="85"/>
      <c r="D13" s="85" t="s">
        <v>331</v>
      </c>
      <c r="E13" s="51">
        <v>0</v>
      </c>
      <c r="F13" s="73">
        <v>0</v>
      </c>
      <c r="G13" s="73">
        <v>0</v>
      </c>
      <c r="H13" s="51">
        <v>127.09</v>
      </c>
      <c r="I13" s="59"/>
      <c r="J13" s="73">
        <v>127.09</v>
      </c>
      <c r="K13" s="51">
        <v>127.09</v>
      </c>
      <c r="L13" s="52"/>
      <c r="M13" s="52"/>
      <c r="N13" s="52"/>
      <c r="O13" s="51">
        <v>127.09</v>
      </c>
      <c r="P13" s="52"/>
      <c r="Q13" s="59"/>
      <c r="R13" s="52"/>
      <c r="S13" s="59"/>
      <c r="T13" s="60"/>
    </row>
    <row r="14" ht="15.05" customHeight="1" spans="1:20">
      <c r="A14" s="85" t="s">
        <v>332</v>
      </c>
      <c r="B14" s="85"/>
      <c r="C14" s="85"/>
      <c r="D14" s="85" t="s">
        <v>333</v>
      </c>
      <c r="E14" s="51">
        <v>0</v>
      </c>
      <c r="F14" s="73">
        <v>0</v>
      </c>
      <c r="G14" s="73">
        <v>0</v>
      </c>
      <c r="H14" s="51">
        <v>46</v>
      </c>
      <c r="I14" s="73">
        <v>46</v>
      </c>
      <c r="J14" s="59"/>
      <c r="K14" s="51">
        <v>46</v>
      </c>
      <c r="L14" s="51">
        <v>46</v>
      </c>
      <c r="M14" s="51">
        <v>46</v>
      </c>
      <c r="N14" s="51">
        <v>0</v>
      </c>
      <c r="O14" s="52"/>
      <c r="P14" s="52"/>
      <c r="Q14" s="59"/>
      <c r="R14" s="52"/>
      <c r="S14" s="59"/>
      <c r="T14" s="60"/>
    </row>
    <row r="16" spans="11:11">
      <c r="K16" s="43" t="s">
        <v>524</v>
      </c>
    </row>
    <row r="17" spans="1:1">
      <c r="A17" t="s">
        <v>268</v>
      </c>
    </row>
  </sheetData>
  <mergeCells count="33">
    <mergeCell ref="A4:D4"/>
    <mergeCell ref="E4:G4"/>
    <mergeCell ref="H4:J4"/>
    <mergeCell ref="K4:O4"/>
    <mergeCell ref="P4:T4"/>
    <mergeCell ref="L5:N5"/>
    <mergeCell ref="R5:T5"/>
    <mergeCell ref="A10:C10"/>
    <mergeCell ref="A11:C11"/>
    <mergeCell ref="A12:C12"/>
    <mergeCell ref="A13:C13"/>
    <mergeCell ref="A14:C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8"/>
  <sheetViews>
    <sheetView workbookViewId="0">
      <pane xSplit="4" ySplit="9" topLeftCell="E10" activePane="bottomRight" state="frozen"/>
      <selection/>
      <selection pane="topRight"/>
      <selection pane="bottomLeft"/>
      <selection pane="bottomRight" activeCell="A18" sqref="A18"/>
    </sheetView>
  </sheetViews>
  <sheetFormatPr defaultColWidth="9" defaultRowHeight="13.5"/>
  <cols>
    <col min="1" max="3" width="2.775" customWidth="1"/>
    <col min="4" max="4" width="32.775" customWidth="1"/>
    <col min="5" max="115" width="14" customWidth="1"/>
  </cols>
  <sheetData>
    <row r="1" ht="19.5" spans="58:58">
      <c r="BF1" s="46" t="s">
        <v>525</v>
      </c>
    </row>
    <row r="2" spans="115:115">
      <c r="DK2" s="43" t="s">
        <v>526</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1">
        <v>677.57</v>
      </c>
      <c r="F9" s="51">
        <v>461.81</v>
      </c>
      <c r="G9" s="51">
        <v>196.71</v>
      </c>
      <c r="H9" s="51">
        <v>75.46</v>
      </c>
      <c r="I9" s="51">
        <v>1.95</v>
      </c>
      <c r="J9" s="52"/>
      <c r="K9" s="51">
        <v>48.55</v>
      </c>
      <c r="L9" s="51">
        <v>56.9</v>
      </c>
      <c r="M9" s="52"/>
      <c r="N9" s="51">
        <v>26.27</v>
      </c>
      <c r="O9" s="52"/>
      <c r="P9" s="51">
        <v>2.92</v>
      </c>
      <c r="Q9" s="51">
        <v>46</v>
      </c>
      <c r="R9" s="51">
        <v>7.05</v>
      </c>
      <c r="S9" s="52"/>
      <c r="T9" s="51">
        <v>184.39</v>
      </c>
      <c r="U9" s="51">
        <v>34.66</v>
      </c>
      <c r="V9" s="51">
        <v>7.69</v>
      </c>
      <c r="W9" s="52"/>
      <c r="X9" s="52"/>
      <c r="Y9" s="51">
        <v>0.5</v>
      </c>
      <c r="Z9" s="51">
        <v>4.82</v>
      </c>
      <c r="AA9" s="51">
        <v>3.96</v>
      </c>
      <c r="AB9" s="52"/>
      <c r="AC9" s="52"/>
      <c r="AD9" s="51">
        <v>21.99</v>
      </c>
      <c r="AE9" s="52"/>
      <c r="AF9" s="51">
        <v>7.76</v>
      </c>
      <c r="AG9" s="52"/>
      <c r="AH9" s="52"/>
      <c r="AI9" s="51">
        <v>2.56</v>
      </c>
      <c r="AJ9" s="51">
        <v>6.03</v>
      </c>
      <c r="AK9" s="51">
        <v>6.51</v>
      </c>
      <c r="AL9" s="52"/>
      <c r="AM9" s="52"/>
      <c r="AN9" s="51">
        <v>7.3</v>
      </c>
      <c r="AO9" s="51">
        <v>0.16</v>
      </c>
      <c r="AP9" s="51">
        <v>25.54</v>
      </c>
      <c r="AQ9" s="51">
        <v>16.07</v>
      </c>
      <c r="AR9" s="51">
        <v>10.6</v>
      </c>
      <c r="AS9" s="51">
        <v>22.14</v>
      </c>
      <c r="AT9" s="52"/>
      <c r="AU9" s="51">
        <v>6.1</v>
      </c>
      <c r="AV9" s="51">
        <v>0.86</v>
      </c>
      <c r="AW9" s="52"/>
      <c r="AX9" s="52"/>
      <c r="AY9" s="52"/>
      <c r="AZ9" s="52"/>
      <c r="BA9" s="52"/>
      <c r="BB9" s="52"/>
      <c r="BC9" s="52"/>
      <c r="BD9" s="52"/>
      <c r="BE9" s="51">
        <v>0.86</v>
      </c>
      <c r="BF9" s="52"/>
      <c r="BG9" s="52"/>
      <c r="BH9" s="52"/>
      <c r="BI9" s="52"/>
      <c r="BJ9" s="52"/>
      <c r="BK9" s="52"/>
      <c r="BL9" s="52"/>
      <c r="BM9" s="52"/>
      <c r="BN9" s="52"/>
      <c r="BO9" s="52"/>
      <c r="BP9" s="52"/>
      <c r="BQ9" s="52"/>
      <c r="BR9" s="52"/>
      <c r="BS9" s="52"/>
      <c r="BT9" s="52"/>
      <c r="BU9" s="52"/>
      <c r="BV9" s="52"/>
      <c r="BW9" s="52"/>
      <c r="BX9" s="52"/>
      <c r="BY9" s="52"/>
      <c r="BZ9" s="52"/>
      <c r="CA9" s="51">
        <v>30.5</v>
      </c>
      <c r="CB9" s="52"/>
      <c r="CC9" s="51">
        <v>1.72</v>
      </c>
      <c r="CD9" s="51">
        <v>10.81</v>
      </c>
      <c r="CE9" s="52"/>
      <c r="CF9" s="52"/>
      <c r="CG9" s="52"/>
      <c r="CH9" s="52"/>
      <c r="CI9" s="52"/>
      <c r="CJ9" s="52"/>
      <c r="CK9" s="52"/>
      <c r="CL9" s="52"/>
      <c r="CM9" s="52"/>
      <c r="CN9" s="51">
        <v>17.98</v>
      </c>
      <c r="CO9" s="52"/>
      <c r="CP9" s="52"/>
      <c r="CQ9" s="52"/>
      <c r="CR9" s="52"/>
      <c r="CS9" s="52"/>
      <c r="CT9" s="52"/>
      <c r="CU9" s="52"/>
      <c r="CV9" s="52"/>
      <c r="CW9" s="52"/>
      <c r="CX9" s="52"/>
      <c r="CY9" s="52"/>
      <c r="CZ9" s="52"/>
      <c r="DA9" s="52"/>
      <c r="DB9" s="52"/>
      <c r="DC9" s="52"/>
      <c r="DD9" s="52"/>
      <c r="DE9" s="52"/>
      <c r="DF9" s="52"/>
      <c r="DG9" s="52"/>
      <c r="DH9" s="52"/>
      <c r="DI9" s="52"/>
      <c r="DJ9" s="52"/>
      <c r="DK9" s="57"/>
    </row>
    <row r="10" ht="15.05" customHeight="1" spans="1:115">
      <c r="A10" s="85" t="s">
        <v>324</v>
      </c>
      <c r="B10" s="85"/>
      <c r="C10" s="85"/>
      <c r="D10" s="85" t="s">
        <v>325</v>
      </c>
      <c r="E10" s="51">
        <v>56.9</v>
      </c>
      <c r="F10" s="51">
        <v>56.9</v>
      </c>
      <c r="G10" s="52"/>
      <c r="H10" s="52"/>
      <c r="I10" s="52"/>
      <c r="J10" s="52"/>
      <c r="K10" s="52"/>
      <c r="L10" s="51">
        <v>56.9</v>
      </c>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7"/>
    </row>
    <row r="11" ht="15.05" customHeight="1" spans="1:115">
      <c r="A11" s="85" t="s">
        <v>326</v>
      </c>
      <c r="B11" s="85"/>
      <c r="C11" s="85"/>
      <c r="D11" s="85" t="s">
        <v>327</v>
      </c>
      <c r="E11" s="51">
        <v>26.27</v>
      </c>
      <c r="F11" s="51">
        <v>26.27</v>
      </c>
      <c r="G11" s="52"/>
      <c r="H11" s="52"/>
      <c r="I11" s="52"/>
      <c r="J11" s="52"/>
      <c r="K11" s="52"/>
      <c r="L11" s="52"/>
      <c r="M11" s="52"/>
      <c r="N11" s="51">
        <v>26.27</v>
      </c>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7"/>
    </row>
    <row r="12" ht="15.05" customHeight="1" spans="1:115">
      <c r="A12" s="85" t="s">
        <v>328</v>
      </c>
      <c r="B12" s="85"/>
      <c r="C12" s="85"/>
      <c r="D12" s="85" t="s">
        <v>329</v>
      </c>
      <c r="E12" s="51">
        <v>421.32</v>
      </c>
      <c r="F12" s="51">
        <v>325.59</v>
      </c>
      <c r="G12" s="51">
        <v>196.71</v>
      </c>
      <c r="H12" s="51">
        <v>75.46</v>
      </c>
      <c r="I12" s="51">
        <v>1.95</v>
      </c>
      <c r="J12" s="52"/>
      <c r="K12" s="51">
        <v>48.55</v>
      </c>
      <c r="L12" s="52"/>
      <c r="M12" s="52"/>
      <c r="N12" s="52"/>
      <c r="O12" s="52"/>
      <c r="P12" s="51">
        <v>2.92</v>
      </c>
      <c r="Q12" s="52"/>
      <c r="R12" s="52"/>
      <c r="S12" s="52"/>
      <c r="T12" s="51">
        <v>94.66</v>
      </c>
      <c r="U12" s="51">
        <v>8.34</v>
      </c>
      <c r="V12" s="52"/>
      <c r="W12" s="52"/>
      <c r="X12" s="52"/>
      <c r="Y12" s="51">
        <v>0.5</v>
      </c>
      <c r="Z12" s="51">
        <v>2.62</v>
      </c>
      <c r="AA12" s="51">
        <v>2.7</v>
      </c>
      <c r="AB12" s="52"/>
      <c r="AC12" s="52"/>
      <c r="AD12" s="51">
        <v>8</v>
      </c>
      <c r="AE12" s="52"/>
      <c r="AF12" s="51">
        <v>0.13</v>
      </c>
      <c r="AG12" s="52"/>
      <c r="AH12" s="52"/>
      <c r="AI12" s="51">
        <v>1.87</v>
      </c>
      <c r="AJ12" s="51">
        <v>4</v>
      </c>
      <c r="AK12" s="51">
        <v>0.7</v>
      </c>
      <c r="AL12" s="52"/>
      <c r="AM12" s="52"/>
      <c r="AN12" s="51">
        <v>5.3</v>
      </c>
      <c r="AO12" s="52"/>
      <c r="AP12" s="51">
        <v>25.54</v>
      </c>
      <c r="AQ12" s="51">
        <v>9.05</v>
      </c>
      <c r="AR12" s="51">
        <v>2</v>
      </c>
      <c r="AS12" s="51">
        <v>21.8</v>
      </c>
      <c r="AT12" s="52"/>
      <c r="AU12" s="51">
        <v>2.11</v>
      </c>
      <c r="AV12" s="51">
        <v>0.86</v>
      </c>
      <c r="AW12" s="52"/>
      <c r="AX12" s="52"/>
      <c r="AY12" s="52"/>
      <c r="AZ12" s="52"/>
      <c r="BA12" s="52"/>
      <c r="BB12" s="52"/>
      <c r="BC12" s="52"/>
      <c r="BD12" s="52"/>
      <c r="BE12" s="51">
        <v>0.86</v>
      </c>
      <c r="BF12" s="52"/>
      <c r="BG12" s="52"/>
      <c r="BH12" s="52"/>
      <c r="BI12" s="52"/>
      <c r="BJ12" s="52"/>
      <c r="BK12" s="52"/>
      <c r="BL12" s="52"/>
      <c r="BM12" s="52"/>
      <c r="BN12" s="52"/>
      <c r="BO12" s="52"/>
      <c r="BP12" s="52"/>
      <c r="BQ12" s="52"/>
      <c r="BR12" s="52"/>
      <c r="BS12" s="52"/>
      <c r="BT12" s="52"/>
      <c r="BU12" s="52"/>
      <c r="BV12" s="52"/>
      <c r="BW12" s="52"/>
      <c r="BX12" s="52"/>
      <c r="BY12" s="52"/>
      <c r="BZ12" s="52"/>
      <c r="CA12" s="51">
        <v>0.2</v>
      </c>
      <c r="CB12" s="52"/>
      <c r="CC12" s="52"/>
      <c r="CD12" s="52"/>
      <c r="CE12" s="52"/>
      <c r="CF12" s="52"/>
      <c r="CG12" s="52"/>
      <c r="CH12" s="52"/>
      <c r="CI12" s="52"/>
      <c r="CJ12" s="52"/>
      <c r="CK12" s="52"/>
      <c r="CL12" s="52"/>
      <c r="CM12" s="52"/>
      <c r="CN12" s="51">
        <v>0.2</v>
      </c>
      <c r="CO12" s="52"/>
      <c r="CP12" s="52"/>
      <c r="CQ12" s="52"/>
      <c r="CR12" s="52"/>
      <c r="CS12" s="52"/>
      <c r="CT12" s="52"/>
      <c r="CU12" s="52"/>
      <c r="CV12" s="52"/>
      <c r="CW12" s="52"/>
      <c r="CX12" s="52"/>
      <c r="CY12" s="52"/>
      <c r="CZ12" s="52"/>
      <c r="DA12" s="52"/>
      <c r="DB12" s="52"/>
      <c r="DC12" s="52"/>
      <c r="DD12" s="52"/>
      <c r="DE12" s="52"/>
      <c r="DF12" s="52"/>
      <c r="DG12" s="52"/>
      <c r="DH12" s="52"/>
      <c r="DI12" s="52"/>
      <c r="DJ12" s="52"/>
      <c r="DK12" s="57"/>
    </row>
    <row r="13" ht="15.05" customHeight="1" spans="1:115">
      <c r="A13" s="85" t="s">
        <v>330</v>
      </c>
      <c r="B13" s="85"/>
      <c r="C13" s="85"/>
      <c r="D13" s="85" t="s">
        <v>331</v>
      </c>
      <c r="E13" s="51">
        <v>127.09</v>
      </c>
      <c r="F13" s="51">
        <v>7.05</v>
      </c>
      <c r="G13" s="52"/>
      <c r="H13" s="52"/>
      <c r="I13" s="52"/>
      <c r="J13" s="52"/>
      <c r="K13" s="52"/>
      <c r="L13" s="52"/>
      <c r="M13" s="52"/>
      <c r="N13" s="52"/>
      <c r="O13" s="52"/>
      <c r="P13" s="52"/>
      <c r="Q13" s="52"/>
      <c r="R13" s="51">
        <v>7.05</v>
      </c>
      <c r="S13" s="52"/>
      <c r="T13" s="51">
        <v>89.73</v>
      </c>
      <c r="U13" s="51">
        <v>26.32</v>
      </c>
      <c r="V13" s="51">
        <v>7.69</v>
      </c>
      <c r="W13" s="52"/>
      <c r="X13" s="52"/>
      <c r="Y13" s="52"/>
      <c r="Z13" s="51">
        <v>2.2</v>
      </c>
      <c r="AA13" s="51">
        <v>1.26</v>
      </c>
      <c r="AB13" s="52"/>
      <c r="AC13" s="52"/>
      <c r="AD13" s="51">
        <v>13.99</v>
      </c>
      <c r="AE13" s="52"/>
      <c r="AF13" s="51">
        <v>7.62</v>
      </c>
      <c r="AG13" s="52"/>
      <c r="AH13" s="52"/>
      <c r="AI13" s="51">
        <v>0.7</v>
      </c>
      <c r="AJ13" s="51">
        <v>2.04</v>
      </c>
      <c r="AK13" s="51">
        <v>5.8</v>
      </c>
      <c r="AL13" s="52"/>
      <c r="AM13" s="52"/>
      <c r="AN13" s="51">
        <v>2</v>
      </c>
      <c r="AO13" s="51">
        <v>0.16</v>
      </c>
      <c r="AP13" s="52"/>
      <c r="AQ13" s="51">
        <v>7.02</v>
      </c>
      <c r="AR13" s="51">
        <v>8.6</v>
      </c>
      <c r="AS13" s="51">
        <v>0.34</v>
      </c>
      <c r="AT13" s="52"/>
      <c r="AU13" s="51">
        <v>3.98</v>
      </c>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1">
        <v>30.3</v>
      </c>
      <c r="CB13" s="52"/>
      <c r="CC13" s="51">
        <v>1.72</v>
      </c>
      <c r="CD13" s="51">
        <v>10.81</v>
      </c>
      <c r="CE13" s="52"/>
      <c r="CF13" s="52"/>
      <c r="CG13" s="52"/>
      <c r="CH13" s="52"/>
      <c r="CI13" s="52"/>
      <c r="CJ13" s="52"/>
      <c r="CK13" s="52"/>
      <c r="CL13" s="52"/>
      <c r="CM13" s="52"/>
      <c r="CN13" s="51">
        <v>17.78</v>
      </c>
      <c r="CO13" s="52"/>
      <c r="CP13" s="52"/>
      <c r="CQ13" s="52"/>
      <c r="CR13" s="52"/>
      <c r="CS13" s="52"/>
      <c r="CT13" s="52"/>
      <c r="CU13" s="52"/>
      <c r="CV13" s="52"/>
      <c r="CW13" s="52"/>
      <c r="CX13" s="52"/>
      <c r="CY13" s="52"/>
      <c r="CZ13" s="52"/>
      <c r="DA13" s="52"/>
      <c r="DB13" s="52"/>
      <c r="DC13" s="52"/>
      <c r="DD13" s="52"/>
      <c r="DE13" s="52"/>
      <c r="DF13" s="52"/>
      <c r="DG13" s="52"/>
      <c r="DH13" s="52"/>
      <c r="DI13" s="52"/>
      <c r="DJ13" s="52"/>
      <c r="DK13" s="57"/>
    </row>
    <row r="14" ht="15.05" customHeight="1" spans="1:115">
      <c r="A14" s="85" t="s">
        <v>332</v>
      </c>
      <c r="B14" s="85"/>
      <c r="C14" s="85"/>
      <c r="D14" s="85" t="s">
        <v>333</v>
      </c>
      <c r="E14" s="51">
        <v>46</v>
      </c>
      <c r="F14" s="51">
        <v>46</v>
      </c>
      <c r="G14" s="52"/>
      <c r="H14" s="52"/>
      <c r="I14" s="52"/>
      <c r="J14" s="52"/>
      <c r="K14" s="52"/>
      <c r="L14" s="52"/>
      <c r="M14" s="52"/>
      <c r="N14" s="52"/>
      <c r="O14" s="52"/>
      <c r="P14" s="52"/>
      <c r="Q14" s="51">
        <v>46</v>
      </c>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7"/>
    </row>
    <row r="15" ht="15.05" customHeight="1" spans="1:115">
      <c r="A15" s="27" t="s">
        <v>334</v>
      </c>
      <c r="B15" s="27"/>
      <c r="C15" s="27"/>
      <c r="D15" s="27"/>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row>
    <row r="17" spans="58:58">
      <c r="BF17" s="43" t="s">
        <v>527</v>
      </c>
    </row>
    <row r="18" spans="1:1">
      <c r="A18" t="s">
        <v>268</v>
      </c>
    </row>
  </sheetData>
  <mergeCells count="13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D1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32.775" customWidth="1"/>
    <col min="5" max="115" width="14" customWidth="1"/>
  </cols>
  <sheetData>
    <row r="1" ht="19.5" spans="58:58">
      <c r="BF1" s="46" t="s">
        <v>528</v>
      </c>
    </row>
    <row r="2" spans="115:115">
      <c r="DK2" s="43" t="s">
        <v>529</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1">
        <v>550.49</v>
      </c>
      <c r="F9" s="51">
        <v>454.76</v>
      </c>
      <c r="G9" s="51">
        <v>196.71</v>
      </c>
      <c r="H9" s="51">
        <v>75.46</v>
      </c>
      <c r="I9" s="51">
        <v>1.95</v>
      </c>
      <c r="J9" s="52"/>
      <c r="K9" s="51">
        <v>48.55</v>
      </c>
      <c r="L9" s="51">
        <v>56.9</v>
      </c>
      <c r="M9" s="52"/>
      <c r="N9" s="51">
        <v>26.27</v>
      </c>
      <c r="O9" s="52"/>
      <c r="P9" s="51">
        <v>2.92</v>
      </c>
      <c r="Q9" s="51">
        <v>46</v>
      </c>
      <c r="R9" s="52"/>
      <c r="S9" s="52"/>
      <c r="T9" s="51">
        <v>94.66</v>
      </c>
      <c r="U9" s="51">
        <v>8.34</v>
      </c>
      <c r="V9" s="52"/>
      <c r="W9" s="52"/>
      <c r="X9" s="52"/>
      <c r="Y9" s="51">
        <v>0.5</v>
      </c>
      <c r="Z9" s="51">
        <v>2.62</v>
      </c>
      <c r="AA9" s="51">
        <v>2.7</v>
      </c>
      <c r="AB9" s="52"/>
      <c r="AC9" s="52"/>
      <c r="AD9" s="51">
        <v>8</v>
      </c>
      <c r="AE9" s="52"/>
      <c r="AF9" s="51">
        <v>0.13</v>
      </c>
      <c r="AG9" s="52"/>
      <c r="AH9" s="52"/>
      <c r="AI9" s="51">
        <v>1.87</v>
      </c>
      <c r="AJ9" s="51">
        <v>4</v>
      </c>
      <c r="AK9" s="51">
        <v>0.7</v>
      </c>
      <c r="AL9" s="52"/>
      <c r="AM9" s="52"/>
      <c r="AN9" s="51">
        <v>5.3</v>
      </c>
      <c r="AO9" s="52"/>
      <c r="AP9" s="51">
        <v>25.54</v>
      </c>
      <c r="AQ9" s="51">
        <v>9.05</v>
      </c>
      <c r="AR9" s="51">
        <v>2</v>
      </c>
      <c r="AS9" s="51">
        <v>21.8</v>
      </c>
      <c r="AT9" s="52"/>
      <c r="AU9" s="51">
        <v>2.11</v>
      </c>
      <c r="AV9" s="51">
        <v>0.86</v>
      </c>
      <c r="AW9" s="52"/>
      <c r="AX9" s="52"/>
      <c r="AY9" s="52"/>
      <c r="AZ9" s="52"/>
      <c r="BA9" s="52"/>
      <c r="BB9" s="52"/>
      <c r="BC9" s="52"/>
      <c r="BD9" s="52"/>
      <c r="BE9" s="51">
        <v>0.86</v>
      </c>
      <c r="BF9" s="52"/>
      <c r="BG9" s="52"/>
      <c r="BH9" s="52"/>
      <c r="BI9" s="52"/>
      <c r="BJ9" s="52"/>
      <c r="BK9" s="52"/>
      <c r="BL9" s="52"/>
      <c r="BM9" s="52"/>
      <c r="BN9" s="72" t="s">
        <v>513</v>
      </c>
      <c r="BO9" s="72" t="s">
        <v>513</v>
      </c>
      <c r="BP9" s="72" t="s">
        <v>513</v>
      </c>
      <c r="BQ9" s="72" t="s">
        <v>513</v>
      </c>
      <c r="BR9" s="72" t="s">
        <v>513</v>
      </c>
      <c r="BS9" s="72" t="s">
        <v>513</v>
      </c>
      <c r="BT9" s="72" t="s">
        <v>513</v>
      </c>
      <c r="BU9" s="72" t="s">
        <v>513</v>
      </c>
      <c r="BV9" s="72" t="s">
        <v>513</v>
      </c>
      <c r="BW9" s="72" t="s">
        <v>513</v>
      </c>
      <c r="BX9" s="72" t="s">
        <v>513</v>
      </c>
      <c r="BY9" s="72" t="s">
        <v>513</v>
      </c>
      <c r="BZ9" s="72" t="s">
        <v>513</v>
      </c>
      <c r="CA9" s="51">
        <v>0.2</v>
      </c>
      <c r="CB9" s="52"/>
      <c r="CC9" s="52"/>
      <c r="CD9" s="52"/>
      <c r="CE9" s="52"/>
      <c r="CF9" s="52"/>
      <c r="CG9" s="52"/>
      <c r="CH9" s="52"/>
      <c r="CI9" s="52"/>
      <c r="CJ9" s="52"/>
      <c r="CK9" s="52"/>
      <c r="CL9" s="52"/>
      <c r="CM9" s="52"/>
      <c r="CN9" s="51">
        <v>0.2</v>
      </c>
      <c r="CO9" s="52"/>
      <c r="CP9" s="52"/>
      <c r="CQ9" s="52"/>
      <c r="CR9" s="72" t="s">
        <v>513</v>
      </c>
      <c r="CS9" s="72" t="s">
        <v>513</v>
      </c>
      <c r="CT9" s="72" t="s">
        <v>513</v>
      </c>
      <c r="CU9" s="52"/>
      <c r="CV9" s="52"/>
      <c r="CW9" s="52"/>
      <c r="CX9" s="52"/>
      <c r="CY9" s="52"/>
      <c r="CZ9" s="52"/>
      <c r="DA9" s="52"/>
      <c r="DB9" s="72" t="s">
        <v>513</v>
      </c>
      <c r="DC9" s="72" t="s">
        <v>513</v>
      </c>
      <c r="DD9" s="72" t="s">
        <v>513</v>
      </c>
      <c r="DE9" s="72" t="s">
        <v>513</v>
      </c>
      <c r="DF9" s="52"/>
      <c r="DG9" s="52"/>
      <c r="DH9" s="52"/>
      <c r="DI9" s="52"/>
      <c r="DJ9" s="52"/>
      <c r="DK9" s="57"/>
    </row>
    <row r="10" ht="15.05" customHeight="1" spans="1:115">
      <c r="A10" s="85" t="s">
        <v>324</v>
      </c>
      <c r="B10" s="85"/>
      <c r="C10" s="85"/>
      <c r="D10" s="85" t="s">
        <v>325</v>
      </c>
      <c r="E10" s="51">
        <v>56.9</v>
      </c>
      <c r="F10" s="51">
        <v>56.9</v>
      </c>
      <c r="G10" s="59"/>
      <c r="H10" s="59"/>
      <c r="I10" s="59"/>
      <c r="J10" s="59"/>
      <c r="K10" s="59"/>
      <c r="L10" s="73">
        <v>56.9</v>
      </c>
      <c r="M10" s="59"/>
      <c r="N10" s="59"/>
      <c r="O10" s="59"/>
      <c r="P10" s="59"/>
      <c r="Q10" s="59"/>
      <c r="R10" s="59"/>
      <c r="S10" s="59"/>
      <c r="T10" s="52"/>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2"/>
      <c r="AW10" s="59"/>
      <c r="AX10" s="59"/>
      <c r="AY10" s="59"/>
      <c r="AZ10" s="59"/>
      <c r="BA10" s="59"/>
      <c r="BB10" s="59"/>
      <c r="BC10" s="59"/>
      <c r="BD10" s="59"/>
      <c r="BE10" s="59"/>
      <c r="BF10" s="59"/>
      <c r="BG10" s="59"/>
      <c r="BH10" s="59"/>
      <c r="BI10" s="52"/>
      <c r="BJ10" s="59"/>
      <c r="BK10" s="59"/>
      <c r="BL10" s="59"/>
      <c r="BM10" s="59"/>
      <c r="BN10" s="72" t="s">
        <v>513</v>
      </c>
      <c r="BO10" s="72" t="s">
        <v>513</v>
      </c>
      <c r="BP10" s="72" t="s">
        <v>513</v>
      </c>
      <c r="BQ10" s="72" t="s">
        <v>513</v>
      </c>
      <c r="BR10" s="72" t="s">
        <v>513</v>
      </c>
      <c r="BS10" s="72" t="s">
        <v>513</v>
      </c>
      <c r="BT10" s="72" t="s">
        <v>513</v>
      </c>
      <c r="BU10" s="72" t="s">
        <v>513</v>
      </c>
      <c r="BV10" s="72" t="s">
        <v>513</v>
      </c>
      <c r="BW10" s="72" t="s">
        <v>513</v>
      </c>
      <c r="BX10" s="72" t="s">
        <v>513</v>
      </c>
      <c r="BY10" s="72" t="s">
        <v>513</v>
      </c>
      <c r="BZ10" s="72" t="s">
        <v>513</v>
      </c>
      <c r="CA10" s="52"/>
      <c r="CB10" s="59"/>
      <c r="CC10" s="59"/>
      <c r="CD10" s="59"/>
      <c r="CE10" s="59"/>
      <c r="CF10" s="59"/>
      <c r="CG10" s="59"/>
      <c r="CH10" s="59"/>
      <c r="CI10" s="59"/>
      <c r="CJ10" s="59"/>
      <c r="CK10" s="59"/>
      <c r="CL10" s="59"/>
      <c r="CM10" s="59"/>
      <c r="CN10" s="59"/>
      <c r="CO10" s="59"/>
      <c r="CP10" s="59"/>
      <c r="CQ10" s="59"/>
      <c r="CR10" s="72" t="s">
        <v>513</v>
      </c>
      <c r="CS10" s="72" t="s">
        <v>513</v>
      </c>
      <c r="CT10" s="72" t="s">
        <v>513</v>
      </c>
      <c r="CU10" s="52"/>
      <c r="CV10" s="59"/>
      <c r="CW10" s="59"/>
      <c r="CX10" s="59"/>
      <c r="CY10" s="59"/>
      <c r="CZ10" s="59"/>
      <c r="DA10" s="59"/>
      <c r="DB10" s="72" t="s">
        <v>513</v>
      </c>
      <c r="DC10" s="72" t="s">
        <v>513</v>
      </c>
      <c r="DD10" s="72" t="s">
        <v>513</v>
      </c>
      <c r="DE10" s="72" t="s">
        <v>513</v>
      </c>
      <c r="DF10" s="52"/>
      <c r="DG10" s="59"/>
      <c r="DH10" s="59"/>
      <c r="DI10" s="59"/>
      <c r="DJ10" s="59"/>
      <c r="DK10" s="60"/>
    </row>
    <row r="11" ht="15.05" customHeight="1" spans="1:115">
      <c r="A11" s="85" t="s">
        <v>326</v>
      </c>
      <c r="B11" s="85"/>
      <c r="C11" s="85"/>
      <c r="D11" s="85" t="s">
        <v>327</v>
      </c>
      <c r="E11" s="51">
        <v>26.27</v>
      </c>
      <c r="F11" s="51">
        <v>26.27</v>
      </c>
      <c r="G11" s="59"/>
      <c r="H11" s="59"/>
      <c r="I11" s="59"/>
      <c r="J11" s="59"/>
      <c r="K11" s="59"/>
      <c r="L11" s="59"/>
      <c r="M11" s="59"/>
      <c r="N11" s="73">
        <v>26.27</v>
      </c>
      <c r="O11" s="59"/>
      <c r="P11" s="59"/>
      <c r="Q11" s="59"/>
      <c r="R11" s="59"/>
      <c r="S11" s="59"/>
      <c r="T11" s="52"/>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2"/>
      <c r="AW11" s="59"/>
      <c r="AX11" s="59"/>
      <c r="AY11" s="59"/>
      <c r="AZ11" s="59"/>
      <c r="BA11" s="59"/>
      <c r="BB11" s="59"/>
      <c r="BC11" s="59"/>
      <c r="BD11" s="59"/>
      <c r="BE11" s="59"/>
      <c r="BF11" s="59"/>
      <c r="BG11" s="59"/>
      <c r="BH11" s="59"/>
      <c r="BI11" s="52"/>
      <c r="BJ11" s="59"/>
      <c r="BK11" s="59"/>
      <c r="BL11" s="59"/>
      <c r="BM11" s="59"/>
      <c r="BN11" s="72" t="s">
        <v>513</v>
      </c>
      <c r="BO11" s="72" t="s">
        <v>513</v>
      </c>
      <c r="BP11" s="72" t="s">
        <v>513</v>
      </c>
      <c r="BQ11" s="72" t="s">
        <v>513</v>
      </c>
      <c r="BR11" s="72" t="s">
        <v>513</v>
      </c>
      <c r="BS11" s="72" t="s">
        <v>513</v>
      </c>
      <c r="BT11" s="72" t="s">
        <v>513</v>
      </c>
      <c r="BU11" s="72" t="s">
        <v>513</v>
      </c>
      <c r="BV11" s="72" t="s">
        <v>513</v>
      </c>
      <c r="BW11" s="72" t="s">
        <v>513</v>
      </c>
      <c r="BX11" s="72" t="s">
        <v>513</v>
      </c>
      <c r="BY11" s="72" t="s">
        <v>513</v>
      </c>
      <c r="BZ11" s="72" t="s">
        <v>513</v>
      </c>
      <c r="CA11" s="52"/>
      <c r="CB11" s="59"/>
      <c r="CC11" s="59"/>
      <c r="CD11" s="59"/>
      <c r="CE11" s="59"/>
      <c r="CF11" s="59"/>
      <c r="CG11" s="59"/>
      <c r="CH11" s="59"/>
      <c r="CI11" s="59"/>
      <c r="CJ11" s="59"/>
      <c r="CK11" s="59"/>
      <c r="CL11" s="59"/>
      <c r="CM11" s="59"/>
      <c r="CN11" s="59"/>
      <c r="CO11" s="59"/>
      <c r="CP11" s="59"/>
      <c r="CQ11" s="59"/>
      <c r="CR11" s="72" t="s">
        <v>513</v>
      </c>
      <c r="CS11" s="72" t="s">
        <v>513</v>
      </c>
      <c r="CT11" s="72" t="s">
        <v>513</v>
      </c>
      <c r="CU11" s="52"/>
      <c r="CV11" s="59"/>
      <c r="CW11" s="59"/>
      <c r="CX11" s="59"/>
      <c r="CY11" s="59"/>
      <c r="CZ11" s="59"/>
      <c r="DA11" s="59"/>
      <c r="DB11" s="72" t="s">
        <v>513</v>
      </c>
      <c r="DC11" s="72" t="s">
        <v>513</v>
      </c>
      <c r="DD11" s="72" t="s">
        <v>513</v>
      </c>
      <c r="DE11" s="72" t="s">
        <v>513</v>
      </c>
      <c r="DF11" s="52"/>
      <c r="DG11" s="59"/>
      <c r="DH11" s="59"/>
      <c r="DI11" s="59"/>
      <c r="DJ11" s="59"/>
      <c r="DK11" s="60"/>
    </row>
    <row r="12" ht="15.05" customHeight="1" spans="1:115">
      <c r="A12" s="85" t="s">
        <v>328</v>
      </c>
      <c r="B12" s="85"/>
      <c r="C12" s="85"/>
      <c r="D12" s="85" t="s">
        <v>329</v>
      </c>
      <c r="E12" s="51">
        <v>421.32</v>
      </c>
      <c r="F12" s="51">
        <v>325.59</v>
      </c>
      <c r="G12" s="73">
        <v>196.71</v>
      </c>
      <c r="H12" s="73">
        <v>75.46</v>
      </c>
      <c r="I12" s="73">
        <v>1.95</v>
      </c>
      <c r="J12" s="59"/>
      <c r="K12" s="73">
        <v>48.55</v>
      </c>
      <c r="L12" s="59"/>
      <c r="M12" s="59"/>
      <c r="N12" s="59"/>
      <c r="O12" s="59"/>
      <c r="P12" s="73">
        <v>2.92</v>
      </c>
      <c r="Q12" s="59"/>
      <c r="R12" s="59"/>
      <c r="S12" s="59"/>
      <c r="T12" s="51">
        <v>94.66</v>
      </c>
      <c r="U12" s="73">
        <v>8.34</v>
      </c>
      <c r="V12" s="59"/>
      <c r="W12" s="59"/>
      <c r="X12" s="59"/>
      <c r="Y12" s="73">
        <v>0.5</v>
      </c>
      <c r="Z12" s="73">
        <v>2.62</v>
      </c>
      <c r="AA12" s="73">
        <v>2.7</v>
      </c>
      <c r="AB12" s="59"/>
      <c r="AC12" s="59"/>
      <c r="AD12" s="73">
        <v>8</v>
      </c>
      <c r="AE12" s="59"/>
      <c r="AF12" s="73">
        <v>0.13</v>
      </c>
      <c r="AG12" s="59"/>
      <c r="AH12" s="59"/>
      <c r="AI12" s="73">
        <v>1.87</v>
      </c>
      <c r="AJ12" s="73">
        <v>4</v>
      </c>
      <c r="AK12" s="73">
        <v>0.7</v>
      </c>
      <c r="AL12" s="59"/>
      <c r="AM12" s="59"/>
      <c r="AN12" s="73">
        <v>5.3</v>
      </c>
      <c r="AO12" s="59"/>
      <c r="AP12" s="73">
        <v>25.54</v>
      </c>
      <c r="AQ12" s="73">
        <v>9.05</v>
      </c>
      <c r="AR12" s="73">
        <v>2</v>
      </c>
      <c r="AS12" s="73">
        <v>21.8</v>
      </c>
      <c r="AT12" s="59"/>
      <c r="AU12" s="73">
        <v>2.11</v>
      </c>
      <c r="AV12" s="51">
        <v>0.86</v>
      </c>
      <c r="AW12" s="59"/>
      <c r="AX12" s="59"/>
      <c r="AY12" s="59"/>
      <c r="AZ12" s="59"/>
      <c r="BA12" s="59"/>
      <c r="BB12" s="59"/>
      <c r="BC12" s="59"/>
      <c r="BD12" s="59"/>
      <c r="BE12" s="73">
        <v>0.86</v>
      </c>
      <c r="BF12" s="59"/>
      <c r="BG12" s="59"/>
      <c r="BH12" s="59"/>
      <c r="BI12" s="52"/>
      <c r="BJ12" s="59"/>
      <c r="BK12" s="59"/>
      <c r="BL12" s="59"/>
      <c r="BM12" s="59"/>
      <c r="BN12" s="72" t="s">
        <v>513</v>
      </c>
      <c r="BO12" s="72" t="s">
        <v>513</v>
      </c>
      <c r="BP12" s="72" t="s">
        <v>513</v>
      </c>
      <c r="BQ12" s="72" t="s">
        <v>513</v>
      </c>
      <c r="BR12" s="72" t="s">
        <v>513</v>
      </c>
      <c r="BS12" s="72" t="s">
        <v>513</v>
      </c>
      <c r="BT12" s="72" t="s">
        <v>513</v>
      </c>
      <c r="BU12" s="72" t="s">
        <v>513</v>
      </c>
      <c r="BV12" s="72" t="s">
        <v>513</v>
      </c>
      <c r="BW12" s="72" t="s">
        <v>513</v>
      </c>
      <c r="BX12" s="72" t="s">
        <v>513</v>
      </c>
      <c r="BY12" s="72" t="s">
        <v>513</v>
      </c>
      <c r="BZ12" s="72" t="s">
        <v>513</v>
      </c>
      <c r="CA12" s="51">
        <v>0.2</v>
      </c>
      <c r="CB12" s="59"/>
      <c r="CC12" s="59"/>
      <c r="CD12" s="59"/>
      <c r="CE12" s="59"/>
      <c r="CF12" s="59"/>
      <c r="CG12" s="59"/>
      <c r="CH12" s="59"/>
      <c r="CI12" s="59"/>
      <c r="CJ12" s="59"/>
      <c r="CK12" s="59"/>
      <c r="CL12" s="59"/>
      <c r="CM12" s="59"/>
      <c r="CN12" s="73">
        <v>0.2</v>
      </c>
      <c r="CO12" s="59"/>
      <c r="CP12" s="59"/>
      <c r="CQ12" s="59"/>
      <c r="CR12" s="72" t="s">
        <v>513</v>
      </c>
      <c r="CS12" s="72" t="s">
        <v>513</v>
      </c>
      <c r="CT12" s="72" t="s">
        <v>513</v>
      </c>
      <c r="CU12" s="52"/>
      <c r="CV12" s="59"/>
      <c r="CW12" s="59"/>
      <c r="CX12" s="59"/>
      <c r="CY12" s="59"/>
      <c r="CZ12" s="59"/>
      <c r="DA12" s="59"/>
      <c r="DB12" s="72" t="s">
        <v>513</v>
      </c>
      <c r="DC12" s="72" t="s">
        <v>513</v>
      </c>
      <c r="DD12" s="72" t="s">
        <v>513</v>
      </c>
      <c r="DE12" s="72" t="s">
        <v>513</v>
      </c>
      <c r="DF12" s="52"/>
      <c r="DG12" s="59"/>
      <c r="DH12" s="59"/>
      <c r="DI12" s="59"/>
      <c r="DJ12" s="59"/>
      <c r="DK12" s="60"/>
    </row>
    <row r="13" ht="15.05" customHeight="1" spans="1:115">
      <c r="A13" s="85" t="s">
        <v>332</v>
      </c>
      <c r="B13" s="85"/>
      <c r="C13" s="85"/>
      <c r="D13" s="85" t="s">
        <v>333</v>
      </c>
      <c r="E13" s="51">
        <v>46</v>
      </c>
      <c r="F13" s="51">
        <v>46</v>
      </c>
      <c r="G13" s="59"/>
      <c r="H13" s="59"/>
      <c r="I13" s="59"/>
      <c r="J13" s="59"/>
      <c r="K13" s="59"/>
      <c r="L13" s="59"/>
      <c r="M13" s="59"/>
      <c r="N13" s="59"/>
      <c r="O13" s="59"/>
      <c r="P13" s="59"/>
      <c r="Q13" s="73">
        <v>46</v>
      </c>
      <c r="R13" s="59"/>
      <c r="S13" s="59"/>
      <c r="T13" s="52"/>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2"/>
      <c r="AW13" s="59"/>
      <c r="AX13" s="59"/>
      <c r="AY13" s="59"/>
      <c r="AZ13" s="59"/>
      <c r="BA13" s="59"/>
      <c r="BB13" s="59"/>
      <c r="BC13" s="59"/>
      <c r="BD13" s="59"/>
      <c r="BE13" s="59"/>
      <c r="BF13" s="59"/>
      <c r="BG13" s="59"/>
      <c r="BH13" s="59"/>
      <c r="BI13" s="52"/>
      <c r="BJ13" s="59"/>
      <c r="BK13" s="59"/>
      <c r="BL13" s="59"/>
      <c r="BM13" s="59"/>
      <c r="BN13" s="72" t="s">
        <v>513</v>
      </c>
      <c r="BO13" s="72" t="s">
        <v>513</v>
      </c>
      <c r="BP13" s="72" t="s">
        <v>513</v>
      </c>
      <c r="BQ13" s="72" t="s">
        <v>513</v>
      </c>
      <c r="BR13" s="72" t="s">
        <v>513</v>
      </c>
      <c r="BS13" s="72" t="s">
        <v>513</v>
      </c>
      <c r="BT13" s="72" t="s">
        <v>513</v>
      </c>
      <c r="BU13" s="72" t="s">
        <v>513</v>
      </c>
      <c r="BV13" s="72" t="s">
        <v>513</v>
      </c>
      <c r="BW13" s="72" t="s">
        <v>513</v>
      </c>
      <c r="BX13" s="72" t="s">
        <v>513</v>
      </c>
      <c r="BY13" s="72" t="s">
        <v>513</v>
      </c>
      <c r="BZ13" s="72" t="s">
        <v>513</v>
      </c>
      <c r="CA13" s="52"/>
      <c r="CB13" s="59"/>
      <c r="CC13" s="59"/>
      <c r="CD13" s="59"/>
      <c r="CE13" s="59"/>
      <c r="CF13" s="59"/>
      <c r="CG13" s="59"/>
      <c r="CH13" s="59"/>
      <c r="CI13" s="59"/>
      <c r="CJ13" s="59"/>
      <c r="CK13" s="59"/>
      <c r="CL13" s="59"/>
      <c r="CM13" s="59"/>
      <c r="CN13" s="59"/>
      <c r="CO13" s="59"/>
      <c r="CP13" s="59"/>
      <c r="CQ13" s="59"/>
      <c r="CR13" s="72" t="s">
        <v>513</v>
      </c>
      <c r="CS13" s="72" t="s">
        <v>513</v>
      </c>
      <c r="CT13" s="72" t="s">
        <v>513</v>
      </c>
      <c r="CU13" s="52"/>
      <c r="CV13" s="59"/>
      <c r="CW13" s="59"/>
      <c r="CX13" s="59"/>
      <c r="CY13" s="59"/>
      <c r="CZ13" s="59"/>
      <c r="DA13" s="59"/>
      <c r="DB13" s="72" t="s">
        <v>513</v>
      </c>
      <c r="DC13" s="72" t="s">
        <v>513</v>
      </c>
      <c r="DD13" s="72" t="s">
        <v>513</v>
      </c>
      <c r="DE13" s="72" t="s">
        <v>513</v>
      </c>
      <c r="DF13" s="52"/>
      <c r="DG13" s="59"/>
      <c r="DH13" s="59"/>
      <c r="DI13" s="59"/>
      <c r="DJ13" s="59"/>
      <c r="DK13" s="60"/>
    </row>
    <row r="15" spans="58:58">
      <c r="BF15" s="43" t="s">
        <v>530</v>
      </c>
    </row>
    <row r="17" spans="1:1">
      <c r="A17" t="s">
        <v>268</v>
      </c>
    </row>
  </sheetData>
  <mergeCells count="13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6"/>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1" width="7" customWidth="1"/>
    <col min="12" max="122" width="14" customWidth="1"/>
  </cols>
  <sheetData>
    <row r="1" ht="19.5" spans="61:61">
      <c r="BI1" s="46" t="s">
        <v>531</v>
      </c>
    </row>
    <row r="2" spans="122:122">
      <c r="DR2" s="43" t="s">
        <v>532</v>
      </c>
    </row>
    <row r="3" spans="1:122">
      <c r="A3" s="43" t="s">
        <v>102</v>
      </c>
      <c r="BI3" s="43" t="s">
        <v>103</v>
      </c>
      <c r="DR3" s="43" t="s">
        <v>104</v>
      </c>
    </row>
    <row r="4" ht="15.05" customHeight="1" spans="1:122">
      <c r="A4" s="49" t="s">
        <v>107</v>
      </c>
      <c r="B4" s="49"/>
      <c r="C4" s="49"/>
      <c r="D4" s="49"/>
      <c r="E4" s="49"/>
      <c r="F4" s="49"/>
      <c r="G4" s="49"/>
      <c r="H4" s="49"/>
      <c r="I4" s="49"/>
      <c r="J4" s="49"/>
      <c r="K4" s="49"/>
      <c r="L4" s="49" t="s">
        <v>311</v>
      </c>
      <c r="M4" s="48" t="s">
        <v>395</v>
      </c>
      <c r="N4" s="48"/>
      <c r="O4" s="48"/>
      <c r="P4" s="48"/>
      <c r="Q4" s="48"/>
      <c r="R4" s="48"/>
      <c r="S4" s="48"/>
      <c r="T4" s="48"/>
      <c r="U4" s="48"/>
      <c r="V4" s="48"/>
      <c r="W4" s="48"/>
      <c r="X4" s="48"/>
      <c r="Y4" s="48"/>
      <c r="Z4" s="48"/>
      <c r="AA4" s="48" t="s">
        <v>396</v>
      </c>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t="s">
        <v>397</v>
      </c>
      <c r="BD4" s="48"/>
      <c r="BE4" s="48"/>
      <c r="BF4" s="48"/>
      <c r="BG4" s="48"/>
      <c r="BH4" s="48"/>
      <c r="BI4" s="48"/>
      <c r="BJ4" s="48"/>
      <c r="BK4" s="48"/>
      <c r="BL4" s="48"/>
      <c r="BM4" s="48"/>
      <c r="BN4" s="48"/>
      <c r="BO4" s="48"/>
      <c r="BP4" s="48" t="s">
        <v>398</v>
      </c>
      <c r="BQ4" s="48"/>
      <c r="BR4" s="48"/>
      <c r="BS4" s="48"/>
      <c r="BT4" s="48"/>
      <c r="BU4" s="48" t="s">
        <v>399</v>
      </c>
      <c r="BV4" s="48"/>
      <c r="BW4" s="48"/>
      <c r="BX4" s="48"/>
      <c r="BY4" s="48"/>
      <c r="BZ4" s="48"/>
      <c r="CA4" s="48"/>
      <c r="CB4" s="48"/>
      <c r="CC4" s="48"/>
      <c r="CD4" s="48"/>
      <c r="CE4" s="48"/>
      <c r="CF4" s="48"/>
      <c r="CG4" s="48"/>
      <c r="CH4" s="48" t="s">
        <v>400</v>
      </c>
      <c r="CI4" s="48"/>
      <c r="CJ4" s="48"/>
      <c r="CK4" s="48"/>
      <c r="CL4" s="48"/>
      <c r="CM4" s="48"/>
      <c r="CN4" s="48"/>
      <c r="CO4" s="48"/>
      <c r="CP4" s="48"/>
      <c r="CQ4" s="48"/>
      <c r="CR4" s="48"/>
      <c r="CS4" s="48"/>
      <c r="CT4" s="48"/>
      <c r="CU4" s="48"/>
      <c r="CV4" s="48"/>
      <c r="CW4" s="48"/>
      <c r="CX4" s="48"/>
      <c r="CY4" s="48" t="s">
        <v>401</v>
      </c>
      <c r="CZ4" s="48"/>
      <c r="DA4" s="48"/>
      <c r="DB4" s="48" t="s">
        <v>402</v>
      </c>
      <c r="DC4" s="48"/>
      <c r="DD4" s="48"/>
      <c r="DE4" s="48"/>
      <c r="DF4" s="48"/>
      <c r="DG4" s="48"/>
      <c r="DH4" s="48"/>
      <c r="DI4" s="48" t="s">
        <v>403</v>
      </c>
      <c r="DJ4" s="48"/>
      <c r="DK4" s="48"/>
      <c r="DL4" s="48"/>
      <c r="DM4" s="48" t="s">
        <v>404</v>
      </c>
      <c r="DN4" s="48"/>
      <c r="DO4" s="48"/>
      <c r="DP4" s="48"/>
      <c r="DQ4" s="48"/>
      <c r="DR4" s="55"/>
    </row>
    <row r="5" ht="15.05" customHeight="1" spans="1:122">
      <c r="A5" s="49" t="s">
        <v>309</v>
      </c>
      <c r="B5" s="49"/>
      <c r="C5" s="49"/>
      <c r="D5" s="49" t="s">
        <v>341</v>
      </c>
      <c r="E5" s="49" t="s">
        <v>342</v>
      </c>
      <c r="F5" s="49" t="s">
        <v>343</v>
      </c>
      <c r="G5" s="49" t="s">
        <v>344</v>
      </c>
      <c r="H5" s="49" t="s">
        <v>345</v>
      </c>
      <c r="I5" s="49" t="s">
        <v>361</v>
      </c>
      <c r="J5" s="49" t="s">
        <v>346</v>
      </c>
      <c r="K5" s="49" t="s">
        <v>362</v>
      </c>
      <c r="L5" s="49"/>
      <c r="M5" s="49" t="s">
        <v>277</v>
      </c>
      <c r="N5" s="49" t="s">
        <v>405</v>
      </c>
      <c r="O5" s="49" t="s">
        <v>406</v>
      </c>
      <c r="P5" s="49" t="s">
        <v>407</v>
      </c>
      <c r="Q5" s="49" t="s">
        <v>408</v>
      </c>
      <c r="R5" s="49" t="s">
        <v>409</v>
      </c>
      <c r="S5" s="49" t="s">
        <v>410</v>
      </c>
      <c r="T5" s="49" t="s">
        <v>411</v>
      </c>
      <c r="U5" s="49" t="s">
        <v>412</v>
      </c>
      <c r="V5" s="49" t="s">
        <v>413</v>
      </c>
      <c r="W5" s="49" t="s">
        <v>414</v>
      </c>
      <c r="X5" s="49" t="s">
        <v>333</v>
      </c>
      <c r="Y5" s="49" t="s">
        <v>415</v>
      </c>
      <c r="Z5" s="49" t="s">
        <v>416</v>
      </c>
      <c r="AA5" s="49" t="s">
        <v>277</v>
      </c>
      <c r="AB5" s="49" t="s">
        <v>417</v>
      </c>
      <c r="AC5" s="49" t="s">
        <v>418</v>
      </c>
      <c r="AD5" s="49" t="s">
        <v>419</v>
      </c>
      <c r="AE5" s="49" t="s">
        <v>420</v>
      </c>
      <c r="AF5" s="49" t="s">
        <v>421</v>
      </c>
      <c r="AG5" s="49" t="s">
        <v>422</v>
      </c>
      <c r="AH5" s="49" t="s">
        <v>423</v>
      </c>
      <c r="AI5" s="49" t="s">
        <v>424</v>
      </c>
      <c r="AJ5" s="49" t="s">
        <v>425</v>
      </c>
      <c r="AK5" s="49" t="s">
        <v>426</v>
      </c>
      <c r="AL5" s="49" t="s">
        <v>427</v>
      </c>
      <c r="AM5" s="49" t="s">
        <v>428</v>
      </c>
      <c r="AN5" s="49" t="s">
        <v>429</v>
      </c>
      <c r="AO5" s="49" t="s">
        <v>430</v>
      </c>
      <c r="AP5" s="49" t="s">
        <v>431</v>
      </c>
      <c r="AQ5" s="49" t="s">
        <v>432</v>
      </c>
      <c r="AR5" s="49" t="s">
        <v>433</v>
      </c>
      <c r="AS5" s="49" t="s">
        <v>434</v>
      </c>
      <c r="AT5" s="49" t="s">
        <v>435</v>
      </c>
      <c r="AU5" s="49" t="s">
        <v>436</v>
      </c>
      <c r="AV5" s="49" t="s">
        <v>437</v>
      </c>
      <c r="AW5" s="49" t="s">
        <v>438</v>
      </c>
      <c r="AX5" s="49" t="s">
        <v>439</v>
      </c>
      <c r="AY5" s="49" t="s">
        <v>440</v>
      </c>
      <c r="AZ5" s="49" t="s">
        <v>441</v>
      </c>
      <c r="BA5" s="49" t="s">
        <v>442</v>
      </c>
      <c r="BB5" s="49" t="s">
        <v>443</v>
      </c>
      <c r="BC5" s="49" t="s">
        <v>277</v>
      </c>
      <c r="BD5" s="49" t="s">
        <v>444</v>
      </c>
      <c r="BE5" s="49" t="s">
        <v>445</v>
      </c>
      <c r="BF5" s="49" t="s">
        <v>446</v>
      </c>
      <c r="BG5" s="49" t="s">
        <v>447</v>
      </c>
      <c r="BH5" s="49" t="s">
        <v>448</v>
      </c>
      <c r="BI5" s="49" t="s">
        <v>449</v>
      </c>
      <c r="BJ5" s="49" t="s">
        <v>450</v>
      </c>
      <c r="BK5" s="49" t="s">
        <v>451</v>
      </c>
      <c r="BL5" s="49" t="s">
        <v>452</v>
      </c>
      <c r="BM5" s="49" t="s">
        <v>453</v>
      </c>
      <c r="BN5" s="49" t="s">
        <v>454</v>
      </c>
      <c r="BO5" s="49" t="s">
        <v>455</v>
      </c>
      <c r="BP5" s="49" t="s">
        <v>277</v>
      </c>
      <c r="BQ5" s="49" t="s">
        <v>456</v>
      </c>
      <c r="BR5" s="49" t="s">
        <v>457</v>
      </c>
      <c r="BS5" s="49" t="s">
        <v>458</v>
      </c>
      <c r="BT5" s="49" t="s">
        <v>459</v>
      </c>
      <c r="BU5" s="49" t="s">
        <v>277</v>
      </c>
      <c r="BV5" s="49" t="s">
        <v>460</v>
      </c>
      <c r="BW5" s="49" t="s">
        <v>461</v>
      </c>
      <c r="BX5" s="49" t="s">
        <v>462</v>
      </c>
      <c r="BY5" s="49" t="s">
        <v>463</v>
      </c>
      <c r="BZ5" s="49" t="s">
        <v>464</v>
      </c>
      <c r="CA5" s="49" t="s">
        <v>465</v>
      </c>
      <c r="CB5" s="49" t="s">
        <v>466</v>
      </c>
      <c r="CC5" s="49" t="s">
        <v>467</v>
      </c>
      <c r="CD5" s="49" t="s">
        <v>468</v>
      </c>
      <c r="CE5" s="49" t="s">
        <v>469</v>
      </c>
      <c r="CF5" s="49" t="s">
        <v>470</v>
      </c>
      <c r="CG5" s="49" t="s">
        <v>471</v>
      </c>
      <c r="CH5" s="49" t="s">
        <v>277</v>
      </c>
      <c r="CI5" s="49" t="s">
        <v>460</v>
      </c>
      <c r="CJ5" s="49" t="s">
        <v>461</v>
      </c>
      <c r="CK5" s="49" t="s">
        <v>462</v>
      </c>
      <c r="CL5" s="49" t="s">
        <v>463</v>
      </c>
      <c r="CM5" s="49" t="s">
        <v>464</v>
      </c>
      <c r="CN5" s="49" t="s">
        <v>465</v>
      </c>
      <c r="CO5" s="49" t="s">
        <v>466</v>
      </c>
      <c r="CP5" s="49" t="s">
        <v>472</v>
      </c>
      <c r="CQ5" s="49" t="s">
        <v>473</v>
      </c>
      <c r="CR5" s="49" t="s">
        <v>474</v>
      </c>
      <c r="CS5" s="49" t="s">
        <v>475</v>
      </c>
      <c r="CT5" s="49" t="s">
        <v>467</v>
      </c>
      <c r="CU5" s="49" t="s">
        <v>468</v>
      </c>
      <c r="CV5" s="49" t="s">
        <v>469</v>
      </c>
      <c r="CW5" s="49" t="s">
        <v>470</v>
      </c>
      <c r="CX5" s="49" t="s">
        <v>476</v>
      </c>
      <c r="CY5" s="49" t="s">
        <v>277</v>
      </c>
      <c r="CZ5" s="49" t="s">
        <v>477</v>
      </c>
      <c r="DA5" s="49" t="s">
        <v>478</v>
      </c>
      <c r="DB5" s="49" t="s">
        <v>277</v>
      </c>
      <c r="DC5" s="49" t="s">
        <v>479</v>
      </c>
      <c r="DD5" s="49" t="s">
        <v>480</v>
      </c>
      <c r="DE5" s="49" t="s">
        <v>481</v>
      </c>
      <c r="DF5" s="49" t="s">
        <v>482</v>
      </c>
      <c r="DG5" s="49" t="s">
        <v>483</v>
      </c>
      <c r="DH5" s="49" t="s">
        <v>478</v>
      </c>
      <c r="DI5" s="49" t="s">
        <v>277</v>
      </c>
      <c r="DJ5" s="49" t="s">
        <v>484</v>
      </c>
      <c r="DK5" s="49" t="s">
        <v>485</v>
      </c>
      <c r="DL5" s="49" t="s">
        <v>486</v>
      </c>
      <c r="DM5" s="49" t="s">
        <v>277</v>
      </c>
      <c r="DN5" s="49" t="s">
        <v>487</v>
      </c>
      <c r="DO5" s="49" t="s">
        <v>488</v>
      </c>
      <c r="DP5" s="49" t="s">
        <v>489</v>
      </c>
      <c r="DQ5" s="49" t="s">
        <v>490</v>
      </c>
      <c r="DR5" s="83" t="s">
        <v>404</v>
      </c>
    </row>
    <row r="6" ht="15.05" customHeight="1" spans="1:122">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83"/>
    </row>
    <row r="7" ht="15.05" customHeight="1" spans="1:12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83"/>
    </row>
    <row r="8" ht="15.05" customHeight="1" spans="1:122">
      <c r="A8" s="49" t="s">
        <v>321</v>
      </c>
      <c r="B8" s="49" t="s">
        <v>322</v>
      </c>
      <c r="C8" s="49" t="s">
        <v>323</v>
      </c>
      <c r="D8" s="49" t="s">
        <v>114</v>
      </c>
      <c r="E8" s="49" t="s">
        <v>176</v>
      </c>
      <c r="F8" s="49" t="s">
        <v>176</v>
      </c>
      <c r="G8" s="49" t="s">
        <v>176</v>
      </c>
      <c r="H8" s="49" t="s">
        <v>176</v>
      </c>
      <c r="I8" s="49" t="s">
        <v>176</v>
      </c>
      <c r="J8" s="49" t="s">
        <v>176</v>
      </c>
      <c r="K8" s="49" t="s">
        <v>176</v>
      </c>
      <c r="L8" s="49" t="s">
        <v>115</v>
      </c>
      <c r="M8" s="49" t="s">
        <v>116</v>
      </c>
      <c r="N8" s="49" t="s">
        <v>117</v>
      </c>
      <c r="O8" s="49" t="s">
        <v>118</v>
      </c>
      <c r="P8" s="49" t="s">
        <v>119</v>
      </c>
      <c r="Q8" s="49" t="s">
        <v>120</v>
      </c>
      <c r="R8" s="49" t="s">
        <v>121</v>
      </c>
      <c r="S8" s="49" t="s">
        <v>122</v>
      </c>
      <c r="T8" s="49" t="s">
        <v>123</v>
      </c>
      <c r="U8" s="49" t="s">
        <v>167</v>
      </c>
      <c r="V8" s="49" t="s">
        <v>171</v>
      </c>
      <c r="W8" s="49" t="s">
        <v>177</v>
      </c>
      <c r="X8" s="49" t="s">
        <v>182</v>
      </c>
      <c r="Y8" s="49" t="s">
        <v>187</v>
      </c>
      <c r="Z8" s="49" t="s">
        <v>192</v>
      </c>
      <c r="AA8" s="49" t="s">
        <v>197</v>
      </c>
      <c r="AB8" s="49" t="s">
        <v>202</v>
      </c>
      <c r="AC8" s="49" t="s">
        <v>207</v>
      </c>
      <c r="AD8" s="49" t="s">
        <v>212</v>
      </c>
      <c r="AE8" s="49" t="s">
        <v>217</v>
      </c>
      <c r="AF8" s="49" t="s">
        <v>222</v>
      </c>
      <c r="AG8" s="49" t="s">
        <v>227</v>
      </c>
      <c r="AH8" s="49" t="s">
        <v>231</v>
      </c>
      <c r="AI8" s="49" t="s">
        <v>235</v>
      </c>
      <c r="AJ8" s="49" t="s">
        <v>239</v>
      </c>
      <c r="AK8" s="49" t="s">
        <v>243</v>
      </c>
      <c r="AL8" s="49" t="s">
        <v>248</v>
      </c>
      <c r="AM8" s="49" t="s">
        <v>252</v>
      </c>
      <c r="AN8" s="49" t="s">
        <v>256</v>
      </c>
      <c r="AO8" s="49" t="s">
        <v>261</v>
      </c>
      <c r="AP8" s="49" t="s">
        <v>266</v>
      </c>
      <c r="AQ8" s="49" t="s">
        <v>126</v>
      </c>
      <c r="AR8" s="49" t="s">
        <v>131</v>
      </c>
      <c r="AS8" s="49" t="s">
        <v>136</v>
      </c>
      <c r="AT8" s="49" t="s">
        <v>141</v>
      </c>
      <c r="AU8" s="49" t="s">
        <v>146</v>
      </c>
      <c r="AV8" s="49" t="s">
        <v>151</v>
      </c>
      <c r="AW8" s="49" t="s">
        <v>156</v>
      </c>
      <c r="AX8" s="49" t="s">
        <v>161</v>
      </c>
      <c r="AY8" s="49" t="s">
        <v>165</v>
      </c>
      <c r="AZ8" s="49" t="s">
        <v>169</v>
      </c>
      <c r="BA8" s="49" t="s">
        <v>173</v>
      </c>
      <c r="BB8" s="49" t="s">
        <v>179</v>
      </c>
      <c r="BC8" s="49" t="s">
        <v>184</v>
      </c>
      <c r="BD8" s="49" t="s">
        <v>189</v>
      </c>
      <c r="BE8" s="49" t="s">
        <v>194</v>
      </c>
      <c r="BF8" s="49" t="s">
        <v>199</v>
      </c>
      <c r="BG8" s="49" t="s">
        <v>204</v>
      </c>
      <c r="BH8" s="49" t="s">
        <v>209</v>
      </c>
      <c r="BI8" s="49" t="s">
        <v>214</v>
      </c>
      <c r="BJ8" s="49" t="s">
        <v>219</v>
      </c>
      <c r="BK8" s="49" t="s">
        <v>224</v>
      </c>
      <c r="BL8" s="49" t="s">
        <v>229</v>
      </c>
      <c r="BM8" s="49" t="s">
        <v>233</v>
      </c>
      <c r="BN8" s="49" t="s">
        <v>237</v>
      </c>
      <c r="BO8" s="49" t="s">
        <v>241</v>
      </c>
      <c r="BP8" s="49" t="s">
        <v>245</v>
      </c>
      <c r="BQ8" s="49" t="s">
        <v>128</v>
      </c>
      <c r="BR8" s="49" t="s">
        <v>133</v>
      </c>
      <c r="BS8" s="49" t="s">
        <v>138</v>
      </c>
      <c r="BT8" s="49" t="s">
        <v>143</v>
      </c>
      <c r="BU8" s="49" t="s">
        <v>148</v>
      </c>
      <c r="BV8" s="49" t="s">
        <v>153</v>
      </c>
      <c r="BW8" s="49" t="s">
        <v>158</v>
      </c>
      <c r="BX8" s="49" t="s">
        <v>163</v>
      </c>
      <c r="BY8" s="49" t="s">
        <v>166</v>
      </c>
      <c r="BZ8" s="49" t="s">
        <v>170</v>
      </c>
      <c r="CA8" s="49" t="s">
        <v>175</v>
      </c>
      <c r="CB8" s="49" t="s">
        <v>181</v>
      </c>
      <c r="CC8" s="49" t="s">
        <v>186</v>
      </c>
      <c r="CD8" s="49" t="s">
        <v>191</v>
      </c>
      <c r="CE8" s="49" t="s">
        <v>196</v>
      </c>
      <c r="CF8" s="49" t="s">
        <v>201</v>
      </c>
      <c r="CG8" s="49" t="s">
        <v>206</v>
      </c>
      <c r="CH8" s="49" t="s">
        <v>211</v>
      </c>
      <c r="CI8" s="49" t="s">
        <v>216</v>
      </c>
      <c r="CJ8" s="49" t="s">
        <v>221</v>
      </c>
      <c r="CK8" s="49" t="s">
        <v>226</v>
      </c>
      <c r="CL8" s="49" t="s">
        <v>230</v>
      </c>
      <c r="CM8" s="49" t="s">
        <v>234</v>
      </c>
      <c r="CN8" s="49" t="s">
        <v>238</v>
      </c>
      <c r="CO8" s="49" t="s">
        <v>242</v>
      </c>
      <c r="CP8" s="49" t="s">
        <v>246</v>
      </c>
      <c r="CQ8" s="49" t="s">
        <v>250</v>
      </c>
      <c r="CR8" s="49" t="s">
        <v>254</v>
      </c>
      <c r="CS8" s="49" t="s">
        <v>260</v>
      </c>
      <c r="CT8" s="49" t="s">
        <v>264</v>
      </c>
      <c r="CU8" s="49" t="s">
        <v>267</v>
      </c>
      <c r="CV8" s="49" t="s">
        <v>289</v>
      </c>
      <c r="CW8" s="49" t="s">
        <v>290</v>
      </c>
      <c r="CX8" s="49" t="s">
        <v>491</v>
      </c>
      <c r="CY8" s="49" t="s">
        <v>492</v>
      </c>
      <c r="CZ8" s="49" t="s">
        <v>493</v>
      </c>
      <c r="DA8" s="49" t="s">
        <v>494</v>
      </c>
      <c r="DB8" s="49" t="s">
        <v>495</v>
      </c>
      <c r="DC8" s="49" t="s">
        <v>496</v>
      </c>
      <c r="DD8" s="49" t="s">
        <v>497</v>
      </c>
      <c r="DE8" s="49" t="s">
        <v>498</v>
      </c>
      <c r="DF8" s="49" t="s">
        <v>499</v>
      </c>
      <c r="DG8" s="49" t="s">
        <v>500</v>
      </c>
      <c r="DH8" s="49" t="s">
        <v>501</v>
      </c>
      <c r="DI8" s="49" t="s">
        <v>502</v>
      </c>
      <c r="DJ8" s="49" t="s">
        <v>503</v>
      </c>
      <c r="DK8" s="49" t="s">
        <v>258</v>
      </c>
      <c r="DL8" s="49" t="s">
        <v>262</v>
      </c>
      <c r="DM8" s="49" t="s">
        <v>504</v>
      </c>
      <c r="DN8" s="49" t="s">
        <v>505</v>
      </c>
      <c r="DO8" s="49" t="s">
        <v>506</v>
      </c>
      <c r="DP8" s="49" t="s">
        <v>507</v>
      </c>
      <c r="DQ8" s="49" t="s">
        <v>508</v>
      </c>
      <c r="DR8" s="83" t="s">
        <v>509</v>
      </c>
    </row>
    <row r="9" ht="15.05" customHeight="1" spans="1:122">
      <c r="A9" s="49"/>
      <c r="B9" s="49"/>
      <c r="C9" s="49"/>
      <c r="D9" s="49" t="s">
        <v>311</v>
      </c>
      <c r="E9" s="72" t="s">
        <v>176</v>
      </c>
      <c r="F9" s="72" t="s">
        <v>176</v>
      </c>
      <c r="G9" s="72" t="s">
        <v>176</v>
      </c>
      <c r="H9" s="72" t="s">
        <v>176</v>
      </c>
      <c r="I9" s="72" t="s">
        <v>176</v>
      </c>
      <c r="J9" s="72" t="s">
        <v>176</v>
      </c>
      <c r="K9" s="72" t="s">
        <v>176</v>
      </c>
      <c r="L9" s="51">
        <v>127.09</v>
      </c>
      <c r="M9" s="51">
        <v>7.05</v>
      </c>
      <c r="N9" s="52"/>
      <c r="O9" s="52"/>
      <c r="P9" s="52"/>
      <c r="Q9" s="52"/>
      <c r="R9" s="52"/>
      <c r="S9" s="52"/>
      <c r="T9" s="52"/>
      <c r="U9" s="52"/>
      <c r="V9" s="52"/>
      <c r="W9" s="52"/>
      <c r="X9" s="52"/>
      <c r="Y9" s="51">
        <v>7.05</v>
      </c>
      <c r="Z9" s="52"/>
      <c r="AA9" s="51">
        <v>89.73</v>
      </c>
      <c r="AB9" s="51">
        <v>26.32</v>
      </c>
      <c r="AC9" s="51">
        <v>7.69</v>
      </c>
      <c r="AD9" s="52"/>
      <c r="AE9" s="52"/>
      <c r="AF9" s="52"/>
      <c r="AG9" s="51">
        <v>2.2</v>
      </c>
      <c r="AH9" s="51">
        <v>1.26</v>
      </c>
      <c r="AI9" s="52"/>
      <c r="AJ9" s="52"/>
      <c r="AK9" s="51">
        <v>13.99</v>
      </c>
      <c r="AL9" s="52"/>
      <c r="AM9" s="51">
        <v>7.62</v>
      </c>
      <c r="AN9" s="52"/>
      <c r="AO9" s="52"/>
      <c r="AP9" s="51">
        <v>0.7</v>
      </c>
      <c r="AQ9" s="51">
        <v>2.04</v>
      </c>
      <c r="AR9" s="51">
        <v>5.8</v>
      </c>
      <c r="AS9" s="52"/>
      <c r="AT9" s="52"/>
      <c r="AU9" s="51">
        <v>2</v>
      </c>
      <c r="AV9" s="51">
        <v>0.16</v>
      </c>
      <c r="AW9" s="52"/>
      <c r="AX9" s="51">
        <v>7.02</v>
      </c>
      <c r="AY9" s="51">
        <v>8.6</v>
      </c>
      <c r="AZ9" s="51">
        <v>0.34</v>
      </c>
      <c r="BA9" s="52"/>
      <c r="BB9" s="51">
        <v>3.98</v>
      </c>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1">
        <v>30.3</v>
      </c>
      <c r="CI9" s="52"/>
      <c r="CJ9" s="51">
        <v>1.72</v>
      </c>
      <c r="CK9" s="51">
        <v>10.81</v>
      </c>
      <c r="CL9" s="52"/>
      <c r="CM9" s="52"/>
      <c r="CN9" s="52"/>
      <c r="CO9" s="52"/>
      <c r="CP9" s="52"/>
      <c r="CQ9" s="52"/>
      <c r="CR9" s="52"/>
      <c r="CS9" s="52"/>
      <c r="CT9" s="52"/>
      <c r="CU9" s="51">
        <v>17.78</v>
      </c>
      <c r="CV9" s="52"/>
      <c r="CW9" s="52"/>
      <c r="CX9" s="52"/>
      <c r="CY9" s="52"/>
      <c r="CZ9" s="52"/>
      <c r="DA9" s="52"/>
      <c r="DB9" s="52"/>
      <c r="DC9" s="52"/>
      <c r="DD9" s="52"/>
      <c r="DE9" s="52"/>
      <c r="DF9" s="52"/>
      <c r="DG9" s="52"/>
      <c r="DH9" s="52"/>
      <c r="DI9" s="52"/>
      <c r="DJ9" s="52"/>
      <c r="DK9" s="52"/>
      <c r="DL9" s="52"/>
      <c r="DM9" s="52"/>
      <c r="DN9" s="52"/>
      <c r="DO9" s="52"/>
      <c r="DP9" s="52"/>
      <c r="DQ9" s="52"/>
      <c r="DR9" s="57"/>
    </row>
    <row r="10" ht="15.05" customHeight="1" spans="1:122">
      <c r="A10" s="85" t="s">
        <v>330</v>
      </c>
      <c r="B10" s="85"/>
      <c r="C10" s="85"/>
      <c r="D10" s="85" t="s">
        <v>367</v>
      </c>
      <c r="E10" s="85"/>
      <c r="F10" s="85" t="s">
        <v>369</v>
      </c>
      <c r="G10" s="85"/>
      <c r="H10" s="85"/>
      <c r="I10" s="85" t="s">
        <v>370</v>
      </c>
      <c r="J10" s="72" t="s">
        <v>353</v>
      </c>
      <c r="K10" s="72"/>
      <c r="L10" s="51">
        <v>40.93</v>
      </c>
      <c r="M10" s="52"/>
      <c r="N10" s="59"/>
      <c r="O10" s="59"/>
      <c r="P10" s="59"/>
      <c r="Q10" s="59"/>
      <c r="R10" s="59"/>
      <c r="S10" s="59"/>
      <c r="T10" s="59"/>
      <c r="U10" s="59"/>
      <c r="V10" s="59"/>
      <c r="W10" s="59"/>
      <c r="X10" s="59"/>
      <c r="Y10" s="59"/>
      <c r="Z10" s="59"/>
      <c r="AA10" s="51">
        <v>18.62</v>
      </c>
      <c r="AB10" s="73">
        <v>3.5</v>
      </c>
      <c r="AC10" s="59"/>
      <c r="AD10" s="59"/>
      <c r="AE10" s="59"/>
      <c r="AF10" s="59"/>
      <c r="AG10" s="73">
        <v>1.1</v>
      </c>
      <c r="AH10" s="73">
        <v>0.8</v>
      </c>
      <c r="AI10" s="59"/>
      <c r="AJ10" s="59"/>
      <c r="AK10" s="73">
        <v>4.14</v>
      </c>
      <c r="AL10" s="59"/>
      <c r="AM10" s="73">
        <v>1.93</v>
      </c>
      <c r="AN10" s="59"/>
      <c r="AO10" s="59"/>
      <c r="AP10" s="73">
        <v>0.7</v>
      </c>
      <c r="AQ10" s="59"/>
      <c r="AR10" s="73">
        <v>4.3</v>
      </c>
      <c r="AS10" s="59"/>
      <c r="AT10" s="59"/>
      <c r="AU10" s="59"/>
      <c r="AV10" s="73">
        <v>0.16</v>
      </c>
      <c r="AW10" s="59"/>
      <c r="AX10" s="59"/>
      <c r="AY10" s="73">
        <v>2</v>
      </c>
      <c r="AZ10" s="59"/>
      <c r="BA10" s="59"/>
      <c r="BB10" s="59"/>
      <c r="BC10" s="52"/>
      <c r="BD10" s="59"/>
      <c r="BE10" s="59"/>
      <c r="BF10" s="59"/>
      <c r="BG10" s="59"/>
      <c r="BH10" s="59"/>
      <c r="BI10" s="59"/>
      <c r="BJ10" s="59"/>
      <c r="BK10" s="59"/>
      <c r="BL10" s="59"/>
      <c r="BM10" s="59"/>
      <c r="BN10" s="59"/>
      <c r="BO10" s="59"/>
      <c r="BP10" s="52"/>
      <c r="BQ10" s="59"/>
      <c r="BR10" s="59"/>
      <c r="BS10" s="59"/>
      <c r="BT10" s="59"/>
      <c r="BU10" s="52"/>
      <c r="BV10" s="59"/>
      <c r="BW10" s="59"/>
      <c r="BX10" s="59"/>
      <c r="BY10" s="59"/>
      <c r="BZ10" s="59"/>
      <c r="CA10" s="59"/>
      <c r="CB10" s="59"/>
      <c r="CC10" s="59"/>
      <c r="CD10" s="59"/>
      <c r="CE10" s="59"/>
      <c r="CF10" s="59"/>
      <c r="CG10" s="59"/>
      <c r="CH10" s="51">
        <v>22.31</v>
      </c>
      <c r="CI10" s="59"/>
      <c r="CJ10" s="59"/>
      <c r="CK10" s="73">
        <v>10.81</v>
      </c>
      <c r="CL10" s="59"/>
      <c r="CM10" s="59"/>
      <c r="CN10" s="59"/>
      <c r="CO10" s="59"/>
      <c r="CP10" s="59"/>
      <c r="CQ10" s="59"/>
      <c r="CR10" s="59"/>
      <c r="CS10" s="59"/>
      <c r="CT10" s="59"/>
      <c r="CU10" s="73">
        <v>11.5</v>
      </c>
      <c r="CV10" s="59"/>
      <c r="CW10" s="59"/>
      <c r="CX10" s="59"/>
      <c r="CY10" s="52"/>
      <c r="CZ10" s="59"/>
      <c r="DA10" s="59"/>
      <c r="DB10" s="52"/>
      <c r="DC10" s="59"/>
      <c r="DD10" s="59"/>
      <c r="DE10" s="59"/>
      <c r="DF10" s="59"/>
      <c r="DG10" s="59"/>
      <c r="DH10" s="59"/>
      <c r="DI10" s="52"/>
      <c r="DJ10" s="59"/>
      <c r="DK10" s="59"/>
      <c r="DL10" s="59"/>
      <c r="DM10" s="52"/>
      <c r="DN10" s="59"/>
      <c r="DO10" s="59"/>
      <c r="DP10" s="59"/>
      <c r="DQ10" s="59"/>
      <c r="DR10" s="60"/>
    </row>
    <row r="11" ht="15.05" customHeight="1" spans="1:122">
      <c r="A11" s="85" t="s">
        <v>330</v>
      </c>
      <c r="B11" s="85"/>
      <c r="C11" s="85"/>
      <c r="D11" s="85" t="s">
        <v>371</v>
      </c>
      <c r="E11" s="85"/>
      <c r="F11" s="85" t="s">
        <v>369</v>
      </c>
      <c r="G11" s="85"/>
      <c r="H11" s="85"/>
      <c r="I11" s="85" t="s">
        <v>370</v>
      </c>
      <c r="J11" s="72" t="s">
        <v>353</v>
      </c>
      <c r="K11" s="72"/>
      <c r="L11" s="51">
        <v>76.17</v>
      </c>
      <c r="M11" s="51">
        <v>7.05</v>
      </c>
      <c r="N11" s="59"/>
      <c r="O11" s="59"/>
      <c r="P11" s="59"/>
      <c r="Q11" s="59"/>
      <c r="R11" s="59"/>
      <c r="S11" s="59"/>
      <c r="T11" s="59"/>
      <c r="U11" s="59"/>
      <c r="V11" s="59"/>
      <c r="W11" s="59"/>
      <c r="X11" s="59"/>
      <c r="Y11" s="73">
        <v>7.05</v>
      </c>
      <c r="Z11" s="59"/>
      <c r="AA11" s="51">
        <v>64.12</v>
      </c>
      <c r="AB11" s="73">
        <v>18.82</v>
      </c>
      <c r="AC11" s="73">
        <v>7.69</v>
      </c>
      <c r="AD11" s="59"/>
      <c r="AE11" s="59"/>
      <c r="AF11" s="59"/>
      <c r="AG11" s="73">
        <v>1</v>
      </c>
      <c r="AH11" s="73">
        <v>0.46</v>
      </c>
      <c r="AI11" s="59"/>
      <c r="AJ11" s="59"/>
      <c r="AK11" s="73">
        <v>9.31</v>
      </c>
      <c r="AL11" s="59"/>
      <c r="AM11" s="73">
        <v>5.69</v>
      </c>
      <c r="AN11" s="59"/>
      <c r="AO11" s="59"/>
      <c r="AP11" s="59"/>
      <c r="AQ11" s="73">
        <v>2.04</v>
      </c>
      <c r="AR11" s="73">
        <v>1.5</v>
      </c>
      <c r="AS11" s="59"/>
      <c r="AT11" s="59"/>
      <c r="AU11" s="59"/>
      <c r="AV11" s="59"/>
      <c r="AW11" s="59"/>
      <c r="AX11" s="73">
        <v>7.02</v>
      </c>
      <c r="AY11" s="73">
        <v>6.6</v>
      </c>
      <c r="AZ11" s="59"/>
      <c r="BA11" s="59"/>
      <c r="BB11" s="73">
        <v>3.98</v>
      </c>
      <c r="BC11" s="52"/>
      <c r="BD11" s="59"/>
      <c r="BE11" s="59"/>
      <c r="BF11" s="59"/>
      <c r="BG11" s="59"/>
      <c r="BH11" s="59"/>
      <c r="BI11" s="59"/>
      <c r="BJ11" s="59"/>
      <c r="BK11" s="59"/>
      <c r="BL11" s="59"/>
      <c r="BM11" s="59"/>
      <c r="BN11" s="59"/>
      <c r="BO11" s="59"/>
      <c r="BP11" s="52"/>
      <c r="BQ11" s="59"/>
      <c r="BR11" s="59"/>
      <c r="BS11" s="59"/>
      <c r="BT11" s="59"/>
      <c r="BU11" s="52"/>
      <c r="BV11" s="59"/>
      <c r="BW11" s="59"/>
      <c r="BX11" s="59"/>
      <c r="BY11" s="59"/>
      <c r="BZ11" s="59"/>
      <c r="CA11" s="59"/>
      <c r="CB11" s="59"/>
      <c r="CC11" s="59"/>
      <c r="CD11" s="59"/>
      <c r="CE11" s="59"/>
      <c r="CF11" s="59"/>
      <c r="CG11" s="59"/>
      <c r="CH11" s="51">
        <v>5</v>
      </c>
      <c r="CI11" s="59"/>
      <c r="CJ11" s="73">
        <v>1.72</v>
      </c>
      <c r="CK11" s="59"/>
      <c r="CL11" s="59"/>
      <c r="CM11" s="59"/>
      <c r="CN11" s="59"/>
      <c r="CO11" s="59"/>
      <c r="CP11" s="59"/>
      <c r="CQ11" s="59"/>
      <c r="CR11" s="59"/>
      <c r="CS11" s="59"/>
      <c r="CT11" s="59"/>
      <c r="CU11" s="73">
        <v>3.28</v>
      </c>
      <c r="CV11" s="59"/>
      <c r="CW11" s="59"/>
      <c r="CX11" s="59"/>
      <c r="CY11" s="52"/>
      <c r="CZ11" s="59"/>
      <c r="DA11" s="59"/>
      <c r="DB11" s="52"/>
      <c r="DC11" s="59"/>
      <c r="DD11" s="59"/>
      <c r="DE11" s="59"/>
      <c r="DF11" s="59"/>
      <c r="DG11" s="59"/>
      <c r="DH11" s="59"/>
      <c r="DI11" s="52"/>
      <c r="DJ11" s="59"/>
      <c r="DK11" s="59"/>
      <c r="DL11" s="59"/>
      <c r="DM11" s="52"/>
      <c r="DN11" s="59"/>
      <c r="DO11" s="59"/>
      <c r="DP11" s="59"/>
      <c r="DQ11" s="59"/>
      <c r="DR11" s="60"/>
    </row>
    <row r="12" ht="15.05" customHeight="1" spans="1:122">
      <c r="A12" s="85" t="s">
        <v>330</v>
      </c>
      <c r="B12" s="85"/>
      <c r="C12" s="85"/>
      <c r="D12" s="85" t="s">
        <v>373</v>
      </c>
      <c r="E12" s="85"/>
      <c r="F12" s="85" t="s">
        <v>369</v>
      </c>
      <c r="G12" s="85"/>
      <c r="H12" s="85"/>
      <c r="I12" s="85" t="s">
        <v>370</v>
      </c>
      <c r="J12" s="72" t="s">
        <v>353</v>
      </c>
      <c r="K12" s="72"/>
      <c r="L12" s="51">
        <v>9.99</v>
      </c>
      <c r="M12" s="52"/>
      <c r="N12" s="59"/>
      <c r="O12" s="59"/>
      <c r="P12" s="59"/>
      <c r="Q12" s="59"/>
      <c r="R12" s="59"/>
      <c r="S12" s="59"/>
      <c r="T12" s="59"/>
      <c r="U12" s="59"/>
      <c r="V12" s="59"/>
      <c r="W12" s="59"/>
      <c r="X12" s="59"/>
      <c r="Y12" s="59"/>
      <c r="Z12" s="59"/>
      <c r="AA12" s="51">
        <v>6.99</v>
      </c>
      <c r="AB12" s="73">
        <v>4</v>
      </c>
      <c r="AC12" s="59"/>
      <c r="AD12" s="59"/>
      <c r="AE12" s="59"/>
      <c r="AF12" s="59"/>
      <c r="AG12" s="73">
        <v>0.1</v>
      </c>
      <c r="AH12" s="59"/>
      <c r="AI12" s="59"/>
      <c r="AJ12" s="59"/>
      <c r="AK12" s="73">
        <v>0.55</v>
      </c>
      <c r="AL12" s="59"/>
      <c r="AM12" s="59"/>
      <c r="AN12" s="59"/>
      <c r="AO12" s="59"/>
      <c r="AP12" s="59"/>
      <c r="AQ12" s="59"/>
      <c r="AR12" s="59"/>
      <c r="AS12" s="59"/>
      <c r="AT12" s="59"/>
      <c r="AU12" s="73">
        <v>2</v>
      </c>
      <c r="AV12" s="59"/>
      <c r="AW12" s="59"/>
      <c r="AX12" s="59"/>
      <c r="AY12" s="59"/>
      <c r="AZ12" s="73">
        <v>0.34</v>
      </c>
      <c r="BA12" s="59"/>
      <c r="BB12" s="59"/>
      <c r="BC12" s="52"/>
      <c r="BD12" s="59"/>
      <c r="BE12" s="59"/>
      <c r="BF12" s="59"/>
      <c r="BG12" s="59"/>
      <c r="BH12" s="59"/>
      <c r="BI12" s="59"/>
      <c r="BJ12" s="59"/>
      <c r="BK12" s="59"/>
      <c r="BL12" s="59"/>
      <c r="BM12" s="59"/>
      <c r="BN12" s="59"/>
      <c r="BO12" s="59"/>
      <c r="BP12" s="52"/>
      <c r="BQ12" s="59"/>
      <c r="BR12" s="59"/>
      <c r="BS12" s="59"/>
      <c r="BT12" s="59"/>
      <c r="BU12" s="52"/>
      <c r="BV12" s="59"/>
      <c r="BW12" s="59"/>
      <c r="BX12" s="59"/>
      <c r="BY12" s="59"/>
      <c r="BZ12" s="59"/>
      <c r="CA12" s="59"/>
      <c r="CB12" s="59"/>
      <c r="CC12" s="59"/>
      <c r="CD12" s="59"/>
      <c r="CE12" s="59"/>
      <c r="CF12" s="59"/>
      <c r="CG12" s="59"/>
      <c r="CH12" s="51">
        <v>3</v>
      </c>
      <c r="CI12" s="59"/>
      <c r="CJ12" s="59"/>
      <c r="CK12" s="59"/>
      <c r="CL12" s="59"/>
      <c r="CM12" s="59"/>
      <c r="CN12" s="59"/>
      <c r="CO12" s="59"/>
      <c r="CP12" s="59"/>
      <c r="CQ12" s="59"/>
      <c r="CR12" s="59"/>
      <c r="CS12" s="59"/>
      <c r="CT12" s="59"/>
      <c r="CU12" s="73">
        <v>3</v>
      </c>
      <c r="CV12" s="59"/>
      <c r="CW12" s="59"/>
      <c r="CX12" s="59"/>
      <c r="CY12" s="52"/>
      <c r="CZ12" s="59"/>
      <c r="DA12" s="59"/>
      <c r="DB12" s="52"/>
      <c r="DC12" s="59"/>
      <c r="DD12" s="59"/>
      <c r="DE12" s="59"/>
      <c r="DF12" s="59"/>
      <c r="DG12" s="59"/>
      <c r="DH12" s="59"/>
      <c r="DI12" s="52"/>
      <c r="DJ12" s="59"/>
      <c r="DK12" s="59"/>
      <c r="DL12" s="59"/>
      <c r="DM12" s="52"/>
      <c r="DN12" s="59"/>
      <c r="DO12" s="59"/>
      <c r="DP12" s="59"/>
      <c r="DQ12" s="59"/>
      <c r="DR12" s="60"/>
    </row>
    <row r="14" spans="61:61">
      <c r="BI14" s="43" t="s">
        <v>533</v>
      </c>
    </row>
    <row r="16" spans="1:1">
      <c r="A16" t="s">
        <v>268</v>
      </c>
    </row>
  </sheetData>
  <mergeCells count="137">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9">
      <formula1>HIDDENSHEETNAME!$N$2:$N$5</formula1>
    </dataValidation>
    <dataValidation type="list" allowBlank="1" sqref="F7:F9">
      <formula1>HIDDENSHEETNAME!$M$2:$M$5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75" customWidth="1"/>
    <col min="4" max="4" width="32.775" customWidth="1"/>
    <col min="5" max="8" width="14" customWidth="1"/>
    <col min="9" max="10" width="15" customWidth="1"/>
    <col min="11" max="18" width="14" customWidth="1"/>
    <col min="19" max="19" width="15" customWidth="1"/>
    <col min="20" max="20" width="14" customWidth="1"/>
  </cols>
  <sheetData>
    <row r="1" ht="19.5" spans="11:11">
      <c r="K1" s="46" t="s">
        <v>534</v>
      </c>
    </row>
    <row r="2" spans="20:20">
      <c r="T2" s="43" t="s">
        <v>535</v>
      </c>
    </row>
    <row r="3" spans="1:20">
      <c r="A3" s="43" t="s">
        <v>102</v>
      </c>
      <c r="K3" s="43" t="s">
        <v>103</v>
      </c>
      <c r="T3" s="43" t="s">
        <v>104</v>
      </c>
    </row>
    <row r="4" ht="15.05" customHeight="1" spans="1:20">
      <c r="A4" s="49" t="s">
        <v>107</v>
      </c>
      <c r="B4" s="49"/>
      <c r="C4" s="49"/>
      <c r="D4" s="49"/>
      <c r="E4" s="49" t="s">
        <v>302</v>
      </c>
      <c r="F4" s="49"/>
      <c r="G4" s="49"/>
      <c r="H4" s="49" t="s">
        <v>303</v>
      </c>
      <c r="I4" s="49"/>
      <c r="J4" s="49"/>
      <c r="K4" s="49" t="s">
        <v>304</v>
      </c>
      <c r="L4" s="49"/>
      <c r="M4" s="49"/>
      <c r="N4" s="49"/>
      <c r="O4" s="49"/>
      <c r="P4" s="49" t="s">
        <v>308</v>
      </c>
      <c r="Q4" s="49"/>
      <c r="R4" s="49"/>
      <c r="S4" s="49"/>
      <c r="T4" s="83"/>
    </row>
    <row r="5" ht="15.05" customHeight="1" spans="1:20">
      <c r="A5" s="49" t="s">
        <v>309</v>
      </c>
      <c r="B5" s="49"/>
      <c r="C5" s="49"/>
      <c r="D5" s="49" t="s">
        <v>310</v>
      </c>
      <c r="E5" s="49" t="s">
        <v>311</v>
      </c>
      <c r="F5" s="49" t="s">
        <v>312</v>
      </c>
      <c r="G5" s="49" t="s">
        <v>313</v>
      </c>
      <c r="H5" s="49" t="s">
        <v>311</v>
      </c>
      <c r="I5" s="49" t="s">
        <v>388</v>
      </c>
      <c r="J5" s="49" t="s">
        <v>389</v>
      </c>
      <c r="K5" s="49" t="s">
        <v>311</v>
      </c>
      <c r="L5" s="49" t="s">
        <v>388</v>
      </c>
      <c r="M5" s="49"/>
      <c r="N5" s="49"/>
      <c r="O5" s="49" t="s">
        <v>389</v>
      </c>
      <c r="P5" s="49" t="s">
        <v>311</v>
      </c>
      <c r="Q5" s="49" t="s">
        <v>312</v>
      </c>
      <c r="R5" s="49" t="s">
        <v>313</v>
      </c>
      <c r="S5" s="49"/>
      <c r="T5" s="83"/>
    </row>
    <row r="6" ht="15.05" customHeight="1" spans="1:20">
      <c r="A6" s="49"/>
      <c r="B6" s="49"/>
      <c r="C6" s="49"/>
      <c r="D6" s="49"/>
      <c r="E6" s="49"/>
      <c r="F6" s="49"/>
      <c r="G6" s="49" t="s">
        <v>277</v>
      </c>
      <c r="H6" s="49"/>
      <c r="I6" s="49"/>
      <c r="J6" s="49" t="s">
        <v>277</v>
      </c>
      <c r="K6" s="49"/>
      <c r="L6" s="49" t="s">
        <v>277</v>
      </c>
      <c r="M6" s="49" t="s">
        <v>520</v>
      </c>
      <c r="N6" s="49" t="s">
        <v>357</v>
      </c>
      <c r="O6" s="49" t="s">
        <v>277</v>
      </c>
      <c r="P6" s="49"/>
      <c r="Q6" s="49"/>
      <c r="R6" s="49" t="s">
        <v>277</v>
      </c>
      <c r="S6" s="49" t="s">
        <v>319</v>
      </c>
      <c r="T6" s="83" t="s">
        <v>320</v>
      </c>
    </row>
    <row r="7" ht="29.95" customHeight="1" spans="1:20">
      <c r="A7" s="49"/>
      <c r="B7" s="49"/>
      <c r="C7" s="49"/>
      <c r="D7" s="49"/>
      <c r="E7" s="49"/>
      <c r="F7" s="49"/>
      <c r="G7" s="49"/>
      <c r="H7" s="49"/>
      <c r="I7" s="49"/>
      <c r="J7" s="49"/>
      <c r="K7" s="49"/>
      <c r="L7" s="49"/>
      <c r="M7" s="49"/>
      <c r="N7" s="49"/>
      <c r="O7" s="49"/>
      <c r="P7" s="49"/>
      <c r="Q7" s="49"/>
      <c r="R7" s="49"/>
      <c r="S7" s="49"/>
      <c r="T7" s="83"/>
    </row>
    <row r="8" ht="15.05" customHeight="1" spans="1:20">
      <c r="A8" s="49" t="s">
        <v>321</v>
      </c>
      <c r="B8" s="49" t="s">
        <v>322</v>
      </c>
      <c r="C8" s="49" t="s">
        <v>323</v>
      </c>
      <c r="D8" s="49" t="s">
        <v>114</v>
      </c>
      <c r="E8" s="48" t="s">
        <v>115</v>
      </c>
      <c r="F8" s="48" t="s">
        <v>116</v>
      </c>
      <c r="G8" s="48" t="s">
        <v>117</v>
      </c>
      <c r="H8" s="48" t="s">
        <v>118</v>
      </c>
      <c r="I8" s="48" t="s">
        <v>119</v>
      </c>
      <c r="J8" s="48" t="s">
        <v>120</v>
      </c>
      <c r="K8" s="48" t="s">
        <v>121</v>
      </c>
      <c r="L8" s="48" t="s">
        <v>122</v>
      </c>
      <c r="M8" s="48" t="s">
        <v>123</v>
      </c>
      <c r="N8" s="48" t="s">
        <v>167</v>
      </c>
      <c r="O8" s="48" t="s">
        <v>171</v>
      </c>
      <c r="P8" s="48" t="s">
        <v>177</v>
      </c>
      <c r="Q8" s="48" t="s">
        <v>182</v>
      </c>
      <c r="R8" s="48" t="s">
        <v>187</v>
      </c>
      <c r="S8" s="48" t="s">
        <v>192</v>
      </c>
      <c r="T8" s="55" t="s">
        <v>197</v>
      </c>
    </row>
    <row r="9" ht="15.05" customHeight="1" spans="1:20">
      <c r="A9" s="49"/>
      <c r="B9" s="49"/>
      <c r="C9" s="49"/>
      <c r="D9" s="49" t="s">
        <v>311</v>
      </c>
      <c r="E9" s="52"/>
      <c r="F9" s="52"/>
      <c r="G9" s="52"/>
      <c r="H9" s="52"/>
      <c r="I9" s="52"/>
      <c r="J9" s="52"/>
      <c r="K9" s="52"/>
      <c r="L9" s="52"/>
      <c r="M9" s="52"/>
      <c r="N9" s="52"/>
      <c r="O9" s="52"/>
      <c r="P9" s="52"/>
      <c r="Q9" s="52"/>
      <c r="R9" s="52"/>
      <c r="S9" s="52"/>
      <c r="T9" s="57"/>
    </row>
    <row r="10" ht="15.05" customHeight="1" spans="1:20">
      <c r="A10" s="85"/>
      <c r="B10" s="85"/>
      <c r="C10" s="85"/>
      <c r="D10" s="85"/>
      <c r="E10" s="52"/>
      <c r="F10" s="59"/>
      <c r="G10" s="59"/>
      <c r="H10" s="52"/>
      <c r="I10" s="59"/>
      <c r="J10" s="59"/>
      <c r="K10" s="52"/>
      <c r="L10" s="52"/>
      <c r="M10" s="52"/>
      <c r="N10" s="52"/>
      <c r="O10" s="52"/>
      <c r="P10" s="52"/>
      <c r="Q10" s="59"/>
      <c r="R10" s="52"/>
      <c r="S10" s="59"/>
      <c r="T10" s="60"/>
    </row>
    <row r="12" spans="11:11">
      <c r="K12" s="43" t="s">
        <v>536</v>
      </c>
    </row>
    <row r="13" spans="1:1">
      <c r="A13" s="94" t="s">
        <v>537</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H22" sqref="H22"/>
    </sheetView>
  </sheetViews>
  <sheetFormatPr defaultColWidth="9" defaultRowHeight="13.5" outlineLevelCol="1"/>
  <cols>
    <col min="1" max="1" width="37.875" customWidth="1"/>
    <col min="2" max="2" width="37.4416666666667" customWidth="1"/>
  </cols>
  <sheetData>
    <row r="1" ht="15.05" customHeight="1" spans="1:2">
      <c r="A1" s="109" t="s">
        <v>40</v>
      </c>
      <c r="B1" s="110" t="s">
        <v>41</v>
      </c>
    </row>
    <row r="2" ht="15.05" customHeight="1" spans="1:2">
      <c r="A2" s="109" t="s">
        <v>42</v>
      </c>
      <c r="B2" s="111" t="s">
        <v>43</v>
      </c>
    </row>
    <row r="3" ht="15.05" customHeight="1" spans="1:2">
      <c r="A3" s="109" t="s">
        <v>44</v>
      </c>
      <c r="B3" s="111" t="s">
        <v>45</v>
      </c>
    </row>
    <row r="4" ht="15.05" customHeight="1" spans="1:2">
      <c r="A4" s="109" t="s">
        <v>46</v>
      </c>
      <c r="B4" s="111" t="s">
        <v>47</v>
      </c>
    </row>
    <row r="5" ht="15.05" customHeight="1" spans="1:2">
      <c r="A5" s="109" t="s">
        <v>48</v>
      </c>
      <c r="B5" s="111" t="s">
        <v>49</v>
      </c>
    </row>
    <row r="6" ht="15.05" customHeight="1" spans="1:2">
      <c r="A6" s="109" t="s">
        <v>50</v>
      </c>
      <c r="B6" s="111" t="s">
        <v>51</v>
      </c>
    </row>
    <row r="7" ht="15.05" customHeight="1" spans="1:2">
      <c r="A7" s="109" t="s">
        <v>52</v>
      </c>
      <c r="B7" s="111" t="s">
        <v>53</v>
      </c>
    </row>
    <row r="8" ht="15.05" customHeight="1" spans="1:2">
      <c r="A8" s="109" t="s">
        <v>54</v>
      </c>
      <c r="B8" s="111"/>
    </row>
    <row r="9" ht="15.05" customHeight="1" spans="1:2">
      <c r="A9" s="109" t="s">
        <v>55</v>
      </c>
      <c r="B9" s="110" t="s">
        <v>56</v>
      </c>
    </row>
    <row r="10" ht="15.05" customHeight="1" spans="1:2">
      <c r="A10" s="109" t="s">
        <v>57</v>
      </c>
      <c r="B10" s="111" t="s">
        <v>58</v>
      </c>
    </row>
    <row r="11" ht="15.05" customHeight="1" spans="1:2">
      <c r="A11" s="109" t="s">
        <v>59</v>
      </c>
      <c r="B11" s="111" t="s">
        <v>60</v>
      </c>
    </row>
    <row r="12" ht="15.05" customHeight="1" spans="1:2">
      <c r="A12" s="109" t="s">
        <v>61</v>
      </c>
      <c r="B12" s="111" t="s">
        <v>62</v>
      </c>
    </row>
    <row r="13" ht="15.05" customHeight="1" spans="1:2">
      <c r="A13" s="109" t="s">
        <v>63</v>
      </c>
      <c r="B13" s="111" t="s">
        <v>64</v>
      </c>
    </row>
    <row r="14" ht="15.05" customHeight="1" spans="1:2">
      <c r="A14" s="109" t="s">
        <v>65</v>
      </c>
      <c r="B14" s="111"/>
    </row>
    <row r="15" ht="15.05" customHeight="1" spans="1:2">
      <c r="A15" s="109" t="s">
        <v>66</v>
      </c>
      <c r="B15" s="115" t="s">
        <v>67</v>
      </c>
    </row>
    <row r="16" ht="15.05" customHeight="1" spans="1:2">
      <c r="A16" s="109" t="s">
        <v>68</v>
      </c>
      <c r="B16" s="111"/>
    </row>
    <row r="17" ht="15.05" customHeight="1" spans="1:2">
      <c r="A17" s="109" t="s">
        <v>69</v>
      </c>
      <c r="B17" s="111"/>
    </row>
    <row r="18" ht="15.05" customHeight="1" spans="1:2">
      <c r="A18" s="109" t="s">
        <v>70</v>
      </c>
      <c r="B18" s="112">
        <v>304006</v>
      </c>
    </row>
    <row r="19" ht="15.05" customHeight="1" spans="1:2">
      <c r="A19" s="109" t="s">
        <v>71</v>
      </c>
      <c r="B19" s="111" t="s">
        <v>72</v>
      </c>
    </row>
    <row r="20" ht="15.05" customHeight="1" spans="1:2">
      <c r="A20" s="109" t="s">
        <v>73</v>
      </c>
      <c r="B20" s="111" t="s">
        <v>74</v>
      </c>
    </row>
    <row r="21" ht="15.05" customHeight="1" spans="1:2">
      <c r="A21" s="109" t="s">
        <v>75</v>
      </c>
      <c r="B21" s="111" t="s">
        <v>76</v>
      </c>
    </row>
    <row r="22" ht="15.05" customHeight="1" spans="1:2">
      <c r="A22" s="109" t="s">
        <v>77</v>
      </c>
      <c r="B22" s="111" t="s">
        <v>78</v>
      </c>
    </row>
    <row r="23" ht="15.05" customHeight="1" spans="1:2">
      <c r="A23" s="109" t="s">
        <v>79</v>
      </c>
      <c r="B23" s="111" t="s">
        <v>80</v>
      </c>
    </row>
    <row r="24" ht="15.05" customHeight="1" spans="1:2">
      <c r="A24" s="109" t="s">
        <v>81</v>
      </c>
      <c r="B24" s="111" t="s">
        <v>82</v>
      </c>
    </row>
    <row r="25" ht="15.05" customHeight="1" spans="1:2">
      <c r="A25" s="109" t="s">
        <v>83</v>
      </c>
      <c r="B25" s="111" t="s">
        <v>84</v>
      </c>
    </row>
    <row r="26" ht="15.05" customHeight="1" spans="1:2">
      <c r="A26" s="109" t="s">
        <v>85</v>
      </c>
      <c r="B26" s="111" t="s">
        <v>86</v>
      </c>
    </row>
    <row r="27" ht="15.05" customHeight="1" spans="1:2">
      <c r="A27" s="109" t="s">
        <v>87</v>
      </c>
      <c r="B27" s="111" t="s">
        <v>88</v>
      </c>
    </row>
    <row r="28" ht="15.05" customHeight="1" spans="1:2">
      <c r="A28" s="109" t="s">
        <v>89</v>
      </c>
      <c r="B28" s="111" t="s">
        <v>88</v>
      </c>
    </row>
    <row r="29" ht="15.05" customHeight="1" spans="1:2">
      <c r="A29" s="109" t="s">
        <v>90</v>
      </c>
      <c r="B29" s="111" t="s">
        <v>88</v>
      </c>
    </row>
    <row r="30" ht="15.05" customHeight="1" spans="1:2">
      <c r="A30" s="109" t="s">
        <v>91</v>
      </c>
      <c r="B30" s="111" t="s">
        <v>92</v>
      </c>
    </row>
    <row r="31" ht="15.05" customHeight="1" spans="1:2">
      <c r="A31" s="109" t="s">
        <v>93</v>
      </c>
      <c r="B31" s="111"/>
    </row>
    <row r="32" ht="15.05" customHeight="1" spans="1:2">
      <c r="A32" s="109" t="s">
        <v>94</v>
      </c>
      <c r="B32" s="111" t="s">
        <v>95</v>
      </c>
    </row>
    <row r="33" ht="15.05" customHeight="1" spans="1:2">
      <c r="A33" s="109" t="s">
        <v>96</v>
      </c>
      <c r="B33" s="111"/>
    </row>
    <row r="34" ht="15.05" customHeight="1" spans="1:2">
      <c r="A34" s="109" t="s">
        <v>97</v>
      </c>
      <c r="B34" s="111" t="s">
        <v>92</v>
      </c>
    </row>
    <row r="35" ht="15.05" customHeight="1" spans="1:2">
      <c r="A35" s="109" t="s">
        <v>98</v>
      </c>
      <c r="B35" s="111" t="s">
        <v>99</v>
      </c>
    </row>
  </sheetData>
  <dataValidations count="12">
    <dataValidation type="list" allowBlank="1" sqref="B11">
      <formula1>HIDDENSHEETNAME!$F$2:$F$186</formula1>
    </dataValidation>
    <dataValidation type="list" allowBlank="1" sqref="B13">
      <formula1>HIDDENSHEETNAME!$C$2:$C$9</formula1>
    </dataValidation>
    <dataValidation type="list" allowBlank="1" sqref="B12">
      <formula1>HIDDENSHEETNAME!$B$2:$B$118</formula1>
    </dataValidation>
    <dataValidation type="list" allowBlank="1" sqref="B20 B27 B28 B29">
      <formula1>HIDDENSHEETNAME!$A$2:$A$3</formula1>
    </dataValidation>
    <dataValidation type="list" allowBlank="1" sqref="B22">
      <formula1>HIDDENSHEETNAME!$D$2:$D$7</formula1>
    </dataValidation>
    <dataValidation type="list" allowBlank="1" sqref="B25">
      <formula1>HIDDENSHEETNAME!$H$2:$H$9</formula1>
    </dataValidation>
    <dataValidation type="list" allowBlank="1" sqref="B21">
      <formula1>HIDDENSHEETNAME!$J$2:$J$6</formula1>
    </dataValidation>
    <dataValidation type="list" allowBlank="1" sqref="B23">
      <formula1>HIDDENSHEETNAME!$E$2:$E$11</formula1>
    </dataValidation>
    <dataValidation type="list" allowBlank="1" sqref="B24">
      <formula1>HIDDENSHEETNAME!$I$2:$I$9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75" customWidth="1"/>
    <col min="4" max="4" width="32.775" customWidth="1"/>
    <col min="5" max="115" width="14" customWidth="1"/>
  </cols>
  <sheetData>
    <row r="1" ht="19.5" spans="58:58">
      <c r="BF1" s="46" t="s">
        <v>538</v>
      </c>
    </row>
    <row r="2" spans="115:115">
      <c r="DK2" s="43" t="s">
        <v>539</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7"/>
    </row>
    <row r="10" ht="15.05" customHeight="1" spans="1:115">
      <c r="A10" s="85"/>
      <c r="B10" s="85"/>
      <c r="C10" s="85"/>
      <c r="D10" s="85"/>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7"/>
    </row>
    <row r="11" ht="15.05" customHeight="1" spans="1:115">
      <c r="A11" s="27" t="s">
        <v>334</v>
      </c>
      <c r="B11" s="27"/>
      <c r="C11" s="27"/>
      <c r="D11" s="27"/>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row>
    <row r="12" spans="1:1">
      <c r="A12" s="94" t="s">
        <v>537</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1" sqref="A11"/>
    </sheetView>
  </sheetViews>
  <sheetFormatPr defaultColWidth="9" defaultRowHeight="13.5"/>
  <cols>
    <col min="1" max="3" width="2.775" customWidth="1"/>
    <col min="4" max="4" width="32.775" customWidth="1"/>
    <col min="5" max="115" width="14" customWidth="1"/>
  </cols>
  <sheetData>
    <row r="1" ht="19.5" spans="58:58">
      <c r="BF1" s="46" t="s">
        <v>540</v>
      </c>
    </row>
    <row r="2" spans="115:115">
      <c r="DK2" s="43" t="s">
        <v>541</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72" t="s">
        <v>513</v>
      </c>
      <c r="BO9" s="72" t="s">
        <v>513</v>
      </c>
      <c r="BP9" s="72" t="s">
        <v>513</v>
      </c>
      <c r="BQ9" s="72" t="s">
        <v>513</v>
      </c>
      <c r="BR9" s="72" t="s">
        <v>513</v>
      </c>
      <c r="BS9" s="72" t="s">
        <v>513</v>
      </c>
      <c r="BT9" s="72" t="s">
        <v>513</v>
      </c>
      <c r="BU9" s="72" t="s">
        <v>513</v>
      </c>
      <c r="BV9" s="72" t="s">
        <v>513</v>
      </c>
      <c r="BW9" s="72" t="s">
        <v>513</v>
      </c>
      <c r="BX9" s="72" t="s">
        <v>513</v>
      </c>
      <c r="BY9" s="72" t="s">
        <v>513</v>
      </c>
      <c r="BZ9" s="72" t="s">
        <v>513</v>
      </c>
      <c r="CA9" s="52"/>
      <c r="CB9" s="52"/>
      <c r="CC9" s="52"/>
      <c r="CD9" s="52"/>
      <c r="CE9" s="52"/>
      <c r="CF9" s="52"/>
      <c r="CG9" s="52"/>
      <c r="CH9" s="52"/>
      <c r="CI9" s="52"/>
      <c r="CJ9" s="52"/>
      <c r="CK9" s="52"/>
      <c r="CL9" s="52"/>
      <c r="CM9" s="52"/>
      <c r="CN9" s="52"/>
      <c r="CO9" s="52"/>
      <c r="CP9" s="52"/>
      <c r="CQ9" s="52"/>
      <c r="CR9" s="72" t="s">
        <v>513</v>
      </c>
      <c r="CS9" s="72" t="s">
        <v>513</v>
      </c>
      <c r="CT9" s="72" t="s">
        <v>513</v>
      </c>
      <c r="CU9" s="52"/>
      <c r="CV9" s="52"/>
      <c r="CW9" s="52"/>
      <c r="CX9" s="52"/>
      <c r="CY9" s="52"/>
      <c r="CZ9" s="52"/>
      <c r="DA9" s="52"/>
      <c r="DB9" s="72" t="s">
        <v>513</v>
      </c>
      <c r="DC9" s="72" t="s">
        <v>513</v>
      </c>
      <c r="DD9" s="72" t="s">
        <v>513</v>
      </c>
      <c r="DE9" s="72" t="s">
        <v>513</v>
      </c>
      <c r="DF9" s="52"/>
      <c r="DG9" s="52"/>
      <c r="DH9" s="52"/>
      <c r="DI9" s="52"/>
      <c r="DJ9" s="52"/>
      <c r="DK9" s="57"/>
    </row>
    <row r="10" ht="15.05" customHeight="1" spans="1:115">
      <c r="A10" s="85"/>
      <c r="B10" s="85"/>
      <c r="C10" s="85"/>
      <c r="D10" s="85"/>
      <c r="E10" s="52"/>
      <c r="F10" s="52"/>
      <c r="G10" s="59"/>
      <c r="H10" s="59"/>
      <c r="I10" s="59"/>
      <c r="J10" s="59"/>
      <c r="K10" s="59"/>
      <c r="L10" s="59"/>
      <c r="M10" s="59"/>
      <c r="N10" s="59"/>
      <c r="O10" s="59"/>
      <c r="P10" s="59"/>
      <c r="Q10" s="59"/>
      <c r="R10" s="59"/>
      <c r="S10" s="59"/>
      <c r="T10" s="52"/>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2"/>
      <c r="AW10" s="59"/>
      <c r="AX10" s="59"/>
      <c r="AY10" s="59"/>
      <c r="AZ10" s="59"/>
      <c r="BA10" s="59"/>
      <c r="BB10" s="59"/>
      <c r="BC10" s="59"/>
      <c r="BD10" s="59"/>
      <c r="BE10" s="59"/>
      <c r="BF10" s="59"/>
      <c r="BG10" s="59"/>
      <c r="BH10" s="59"/>
      <c r="BI10" s="52"/>
      <c r="BJ10" s="59"/>
      <c r="BK10" s="59"/>
      <c r="BL10" s="59"/>
      <c r="BM10" s="59"/>
      <c r="BN10" s="72" t="s">
        <v>513</v>
      </c>
      <c r="BO10" s="72" t="s">
        <v>513</v>
      </c>
      <c r="BP10" s="72" t="s">
        <v>513</v>
      </c>
      <c r="BQ10" s="72" t="s">
        <v>513</v>
      </c>
      <c r="BR10" s="72" t="s">
        <v>513</v>
      </c>
      <c r="BS10" s="72" t="s">
        <v>513</v>
      </c>
      <c r="BT10" s="72" t="s">
        <v>513</v>
      </c>
      <c r="BU10" s="72" t="s">
        <v>513</v>
      </c>
      <c r="BV10" s="72" t="s">
        <v>513</v>
      </c>
      <c r="BW10" s="72" t="s">
        <v>513</v>
      </c>
      <c r="BX10" s="72" t="s">
        <v>513</v>
      </c>
      <c r="BY10" s="72" t="s">
        <v>513</v>
      </c>
      <c r="BZ10" s="72" t="s">
        <v>513</v>
      </c>
      <c r="CA10" s="52"/>
      <c r="CB10" s="59"/>
      <c r="CC10" s="59"/>
      <c r="CD10" s="59"/>
      <c r="CE10" s="59"/>
      <c r="CF10" s="59"/>
      <c r="CG10" s="59"/>
      <c r="CH10" s="59"/>
      <c r="CI10" s="59"/>
      <c r="CJ10" s="59"/>
      <c r="CK10" s="59"/>
      <c r="CL10" s="59"/>
      <c r="CM10" s="59"/>
      <c r="CN10" s="59"/>
      <c r="CO10" s="59"/>
      <c r="CP10" s="59"/>
      <c r="CQ10" s="59"/>
      <c r="CR10" s="72" t="s">
        <v>513</v>
      </c>
      <c r="CS10" s="72" t="s">
        <v>513</v>
      </c>
      <c r="CT10" s="72" t="s">
        <v>513</v>
      </c>
      <c r="CU10" s="52"/>
      <c r="CV10" s="59"/>
      <c r="CW10" s="59"/>
      <c r="CX10" s="59"/>
      <c r="CY10" s="59"/>
      <c r="CZ10" s="59"/>
      <c r="DA10" s="59"/>
      <c r="DB10" s="72" t="s">
        <v>513</v>
      </c>
      <c r="DC10" s="72" t="s">
        <v>513</v>
      </c>
      <c r="DD10" s="72" t="s">
        <v>513</v>
      </c>
      <c r="DE10" s="72" t="s">
        <v>513</v>
      </c>
      <c r="DF10" s="52"/>
      <c r="DG10" s="59"/>
      <c r="DH10" s="59"/>
      <c r="DI10" s="59"/>
      <c r="DJ10" s="59"/>
      <c r="DK10" s="60"/>
    </row>
    <row r="11" spans="1:1">
      <c r="A11" s="94" t="s">
        <v>537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9" topLeftCell="E10" activePane="bottomRight" state="frozen"/>
      <selection/>
      <selection pane="topRight"/>
      <selection pane="bottomLeft"/>
      <selection pane="bottomRight" activeCell="A11" sqref="A11"/>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1" width="7" customWidth="1"/>
    <col min="12" max="122" width="14" customWidth="1"/>
  </cols>
  <sheetData>
    <row r="1" ht="19.5" spans="61:61">
      <c r="BI1" s="46" t="s">
        <v>542</v>
      </c>
    </row>
    <row r="2" spans="122:122">
      <c r="DR2" s="43" t="s">
        <v>543</v>
      </c>
    </row>
    <row r="3" spans="1:122">
      <c r="A3" s="43" t="s">
        <v>102</v>
      </c>
      <c r="BI3" s="43" t="s">
        <v>103</v>
      </c>
      <c r="DR3" s="43" t="s">
        <v>104</v>
      </c>
    </row>
    <row r="4" ht="15.05" customHeight="1" spans="1:122">
      <c r="A4" s="49" t="s">
        <v>107</v>
      </c>
      <c r="B4" s="49"/>
      <c r="C4" s="49"/>
      <c r="D4" s="49"/>
      <c r="E4" s="49"/>
      <c r="F4" s="49"/>
      <c r="G4" s="49"/>
      <c r="H4" s="49"/>
      <c r="I4" s="49"/>
      <c r="J4" s="49"/>
      <c r="K4" s="49"/>
      <c r="L4" s="49" t="s">
        <v>311</v>
      </c>
      <c r="M4" s="48" t="s">
        <v>395</v>
      </c>
      <c r="N4" s="48"/>
      <c r="O4" s="48"/>
      <c r="P4" s="48"/>
      <c r="Q4" s="48"/>
      <c r="R4" s="48"/>
      <c r="S4" s="48"/>
      <c r="T4" s="48"/>
      <c r="U4" s="48"/>
      <c r="V4" s="48"/>
      <c r="W4" s="48"/>
      <c r="X4" s="48"/>
      <c r="Y4" s="48"/>
      <c r="Z4" s="48"/>
      <c r="AA4" s="48" t="s">
        <v>396</v>
      </c>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t="s">
        <v>397</v>
      </c>
      <c r="BD4" s="48"/>
      <c r="BE4" s="48"/>
      <c r="BF4" s="48"/>
      <c r="BG4" s="48"/>
      <c r="BH4" s="48"/>
      <c r="BI4" s="48"/>
      <c r="BJ4" s="48"/>
      <c r="BK4" s="48"/>
      <c r="BL4" s="48"/>
      <c r="BM4" s="48"/>
      <c r="BN4" s="48"/>
      <c r="BO4" s="48"/>
      <c r="BP4" s="48" t="s">
        <v>398</v>
      </c>
      <c r="BQ4" s="48"/>
      <c r="BR4" s="48"/>
      <c r="BS4" s="48"/>
      <c r="BT4" s="48"/>
      <c r="BU4" s="48" t="s">
        <v>399</v>
      </c>
      <c r="BV4" s="48"/>
      <c r="BW4" s="48"/>
      <c r="BX4" s="48"/>
      <c r="BY4" s="48"/>
      <c r="BZ4" s="48"/>
      <c r="CA4" s="48"/>
      <c r="CB4" s="48"/>
      <c r="CC4" s="48"/>
      <c r="CD4" s="48"/>
      <c r="CE4" s="48"/>
      <c r="CF4" s="48"/>
      <c r="CG4" s="48"/>
      <c r="CH4" s="48" t="s">
        <v>400</v>
      </c>
      <c r="CI4" s="48"/>
      <c r="CJ4" s="48"/>
      <c r="CK4" s="48"/>
      <c r="CL4" s="48"/>
      <c r="CM4" s="48"/>
      <c r="CN4" s="48"/>
      <c r="CO4" s="48"/>
      <c r="CP4" s="48"/>
      <c r="CQ4" s="48"/>
      <c r="CR4" s="48"/>
      <c r="CS4" s="48"/>
      <c r="CT4" s="48"/>
      <c r="CU4" s="48"/>
      <c r="CV4" s="48"/>
      <c r="CW4" s="48"/>
      <c r="CX4" s="48"/>
      <c r="CY4" s="48" t="s">
        <v>401</v>
      </c>
      <c r="CZ4" s="48"/>
      <c r="DA4" s="48"/>
      <c r="DB4" s="48" t="s">
        <v>402</v>
      </c>
      <c r="DC4" s="48"/>
      <c r="DD4" s="48"/>
      <c r="DE4" s="48"/>
      <c r="DF4" s="48"/>
      <c r="DG4" s="48"/>
      <c r="DH4" s="48"/>
      <c r="DI4" s="48" t="s">
        <v>403</v>
      </c>
      <c r="DJ4" s="48"/>
      <c r="DK4" s="48"/>
      <c r="DL4" s="48"/>
      <c r="DM4" s="48" t="s">
        <v>404</v>
      </c>
      <c r="DN4" s="48"/>
      <c r="DO4" s="48"/>
      <c r="DP4" s="48"/>
      <c r="DQ4" s="48"/>
      <c r="DR4" s="55"/>
    </row>
    <row r="5" ht="15.05" customHeight="1" spans="1:122">
      <c r="A5" s="49" t="s">
        <v>309</v>
      </c>
      <c r="B5" s="49"/>
      <c r="C5" s="49"/>
      <c r="D5" s="49" t="s">
        <v>341</v>
      </c>
      <c r="E5" s="49" t="s">
        <v>342</v>
      </c>
      <c r="F5" s="49" t="s">
        <v>343</v>
      </c>
      <c r="G5" s="49" t="s">
        <v>344</v>
      </c>
      <c r="H5" s="49" t="s">
        <v>345</v>
      </c>
      <c r="I5" s="49" t="s">
        <v>361</v>
      </c>
      <c r="J5" s="49" t="s">
        <v>346</v>
      </c>
      <c r="K5" s="49" t="s">
        <v>362</v>
      </c>
      <c r="L5" s="49"/>
      <c r="M5" s="49" t="s">
        <v>277</v>
      </c>
      <c r="N5" s="49" t="s">
        <v>405</v>
      </c>
      <c r="O5" s="49" t="s">
        <v>406</v>
      </c>
      <c r="P5" s="49" t="s">
        <v>407</v>
      </c>
      <c r="Q5" s="49" t="s">
        <v>408</v>
      </c>
      <c r="R5" s="49" t="s">
        <v>409</v>
      </c>
      <c r="S5" s="49" t="s">
        <v>410</v>
      </c>
      <c r="T5" s="49" t="s">
        <v>411</v>
      </c>
      <c r="U5" s="49" t="s">
        <v>412</v>
      </c>
      <c r="V5" s="49" t="s">
        <v>413</v>
      </c>
      <c r="W5" s="49" t="s">
        <v>414</v>
      </c>
      <c r="X5" s="49" t="s">
        <v>333</v>
      </c>
      <c r="Y5" s="49" t="s">
        <v>415</v>
      </c>
      <c r="Z5" s="49" t="s">
        <v>416</v>
      </c>
      <c r="AA5" s="49" t="s">
        <v>277</v>
      </c>
      <c r="AB5" s="49" t="s">
        <v>417</v>
      </c>
      <c r="AC5" s="49" t="s">
        <v>418</v>
      </c>
      <c r="AD5" s="49" t="s">
        <v>419</v>
      </c>
      <c r="AE5" s="49" t="s">
        <v>420</v>
      </c>
      <c r="AF5" s="49" t="s">
        <v>421</v>
      </c>
      <c r="AG5" s="49" t="s">
        <v>422</v>
      </c>
      <c r="AH5" s="49" t="s">
        <v>423</v>
      </c>
      <c r="AI5" s="49" t="s">
        <v>424</v>
      </c>
      <c r="AJ5" s="49" t="s">
        <v>425</v>
      </c>
      <c r="AK5" s="49" t="s">
        <v>426</v>
      </c>
      <c r="AL5" s="49" t="s">
        <v>427</v>
      </c>
      <c r="AM5" s="49" t="s">
        <v>428</v>
      </c>
      <c r="AN5" s="49" t="s">
        <v>429</v>
      </c>
      <c r="AO5" s="49" t="s">
        <v>430</v>
      </c>
      <c r="AP5" s="49" t="s">
        <v>431</v>
      </c>
      <c r="AQ5" s="49" t="s">
        <v>432</v>
      </c>
      <c r="AR5" s="49" t="s">
        <v>433</v>
      </c>
      <c r="AS5" s="49" t="s">
        <v>434</v>
      </c>
      <c r="AT5" s="49" t="s">
        <v>435</v>
      </c>
      <c r="AU5" s="49" t="s">
        <v>436</v>
      </c>
      <c r="AV5" s="49" t="s">
        <v>437</v>
      </c>
      <c r="AW5" s="49" t="s">
        <v>438</v>
      </c>
      <c r="AX5" s="49" t="s">
        <v>439</v>
      </c>
      <c r="AY5" s="49" t="s">
        <v>440</v>
      </c>
      <c r="AZ5" s="49" t="s">
        <v>441</v>
      </c>
      <c r="BA5" s="49" t="s">
        <v>442</v>
      </c>
      <c r="BB5" s="49" t="s">
        <v>443</v>
      </c>
      <c r="BC5" s="49" t="s">
        <v>277</v>
      </c>
      <c r="BD5" s="49" t="s">
        <v>444</v>
      </c>
      <c r="BE5" s="49" t="s">
        <v>445</v>
      </c>
      <c r="BF5" s="49" t="s">
        <v>446</v>
      </c>
      <c r="BG5" s="49" t="s">
        <v>447</v>
      </c>
      <c r="BH5" s="49" t="s">
        <v>448</v>
      </c>
      <c r="BI5" s="49" t="s">
        <v>449</v>
      </c>
      <c r="BJ5" s="49" t="s">
        <v>450</v>
      </c>
      <c r="BK5" s="49" t="s">
        <v>451</v>
      </c>
      <c r="BL5" s="49" t="s">
        <v>452</v>
      </c>
      <c r="BM5" s="49" t="s">
        <v>453</v>
      </c>
      <c r="BN5" s="49" t="s">
        <v>454</v>
      </c>
      <c r="BO5" s="49" t="s">
        <v>455</v>
      </c>
      <c r="BP5" s="49" t="s">
        <v>277</v>
      </c>
      <c r="BQ5" s="49" t="s">
        <v>456</v>
      </c>
      <c r="BR5" s="49" t="s">
        <v>457</v>
      </c>
      <c r="BS5" s="49" t="s">
        <v>458</v>
      </c>
      <c r="BT5" s="49" t="s">
        <v>459</v>
      </c>
      <c r="BU5" s="49" t="s">
        <v>277</v>
      </c>
      <c r="BV5" s="49" t="s">
        <v>460</v>
      </c>
      <c r="BW5" s="49" t="s">
        <v>461</v>
      </c>
      <c r="BX5" s="49" t="s">
        <v>462</v>
      </c>
      <c r="BY5" s="49" t="s">
        <v>463</v>
      </c>
      <c r="BZ5" s="49" t="s">
        <v>464</v>
      </c>
      <c r="CA5" s="49" t="s">
        <v>465</v>
      </c>
      <c r="CB5" s="49" t="s">
        <v>466</v>
      </c>
      <c r="CC5" s="49" t="s">
        <v>467</v>
      </c>
      <c r="CD5" s="49" t="s">
        <v>468</v>
      </c>
      <c r="CE5" s="49" t="s">
        <v>469</v>
      </c>
      <c r="CF5" s="49" t="s">
        <v>470</v>
      </c>
      <c r="CG5" s="49" t="s">
        <v>471</v>
      </c>
      <c r="CH5" s="49" t="s">
        <v>277</v>
      </c>
      <c r="CI5" s="49" t="s">
        <v>460</v>
      </c>
      <c r="CJ5" s="49" t="s">
        <v>461</v>
      </c>
      <c r="CK5" s="49" t="s">
        <v>462</v>
      </c>
      <c r="CL5" s="49" t="s">
        <v>463</v>
      </c>
      <c r="CM5" s="49" t="s">
        <v>464</v>
      </c>
      <c r="CN5" s="49" t="s">
        <v>465</v>
      </c>
      <c r="CO5" s="49" t="s">
        <v>466</v>
      </c>
      <c r="CP5" s="49" t="s">
        <v>472</v>
      </c>
      <c r="CQ5" s="49" t="s">
        <v>473</v>
      </c>
      <c r="CR5" s="49" t="s">
        <v>474</v>
      </c>
      <c r="CS5" s="49" t="s">
        <v>475</v>
      </c>
      <c r="CT5" s="49" t="s">
        <v>467</v>
      </c>
      <c r="CU5" s="49" t="s">
        <v>468</v>
      </c>
      <c r="CV5" s="49" t="s">
        <v>469</v>
      </c>
      <c r="CW5" s="49" t="s">
        <v>470</v>
      </c>
      <c r="CX5" s="49" t="s">
        <v>476</v>
      </c>
      <c r="CY5" s="49" t="s">
        <v>277</v>
      </c>
      <c r="CZ5" s="49" t="s">
        <v>477</v>
      </c>
      <c r="DA5" s="49" t="s">
        <v>478</v>
      </c>
      <c r="DB5" s="49" t="s">
        <v>277</v>
      </c>
      <c r="DC5" s="49" t="s">
        <v>479</v>
      </c>
      <c r="DD5" s="49" t="s">
        <v>480</v>
      </c>
      <c r="DE5" s="49" t="s">
        <v>481</v>
      </c>
      <c r="DF5" s="49" t="s">
        <v>482</v>
      </c>
      <c r="DG5" s="49" t="s">
        <v>483</v>
      </c>
      <c r="DH5" s="49" t="s">
        <v>478</v>
      </c>
      <c r="DI5" s="49" t="s">
        <v>277</v>
      </c>
      <c r="DJ5" s="49" t="s">
        <v>484</v>
      </c>
      <c r="DK5" s="49" t="s">
        <v>485</v>
      </c>
      <c r="DL5" s="49" t="s">
        <v>486</v>
      </c>
      <c r="DM5" s="49" t="s">
        <v>277</v>
      </c>
      <c r="DN5" s="49" t="s">
        <v>487</v>
      </c>
      <c r="DO5" s="49" t="s">
        <v>488</v>
      </c>
      <c r="DP5" s="49" t="s">
        <v>489</v>
      </c>
      <c r="DQ5" s="49" t="s">
        <v>490</v>
      </c>
      <c r="DR5" s="83" t="s">
        <v>404</v>
      </c>
    </row>
    <row r="6" ht="15.05" customHeight="1" spans="1:122">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83"/>
    </row>
    <row r="7" ht="15.05" customHeight="1" spans="1:12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83"/>
    </row>
    <row r="8" ht="15.05" customHeight="1" spans="1:122">
      <c r="A8" s="49" t="s">
        <v>321</v>
      </c>
      <c r="B8" s="49" t="s">
        <v>322</v>
      </c>
      <c r="C8" s="49" t="s">
        <v>323</v>
      </c>
      <c r="D8" s="49" t="s">
        <v>114</v>
      </c>
      <c r="E8" s="49" t="s">
        <v>176</v>
      </c>
      <c r="F8" s="49" t="s">
        <v>176</v>
      </c>
      <c r="G8" s="49" t="s">
        <v>176</v>
      </c>
      <c r="H8" s="49" t="s">
        <v>176</v>
      </c>
      <c r="I8" s="49" t="s">
        <v>176</v>
      </c>
      <c r="J8" s="49" t="s">
        <v>176</v>
      </c>
      <c r="K8" s="49" t="s">
        <v>176</v>
      </c>
      <c r="L8" s="49" t="s">
        <v>115</v>
      </c>
      <c r="M8" s="49" t="s">
        <v>116</v>
      </c>
      <c r="N8" s="49" t="s">
        <v>117</v>
      </c>
      <c r="O8" s="49" t="s">
        <v>118</v>
      </c>
      <c r="P8" s="49" t="s">
        <v>119</v>
      </c>
      <c r="Q8" s="49" t="s">
        <v>120</v>
      </c>
      <c r="R8" s="49" t="s">
        <v>121</v>
      </c>
      <c r="S8" s="49" t="s">
        <v>122</v>
      </c>
      <c r="T8" s="49" t="s">
        <v>123</v>
      </c>
      <c r="U8" s="49" t="s">
        <v>167</v>
      </c>
      <c r="V8" s="49" t="s">
        <v>171</v>
      </c>
      <c r="W8" s="49" t="s">
        <v>177</v>
      </c>
      <c r="X8" s="49" t="s">
        <v>182</v>
      </c>
      <c r="Y8" s="49" t="s">
        <v>187</v>
      </c>
      <c r="Z8" s="49" t="s">
        <v>192</v>
      </c>
      <c r="AA8" s="49" t="s">
        <v>197</v>
      </c>
      <c r="AB8" s="49" t="s">
        <v>202</v>
      </c>
      <c r="AC8" s="49" t="s">
        <v>207</v>
      </c>
      <c r="AD8" s="49" t="s">
        <v>212</v>
      </c>
      <c r="AE8" s="49" t="s">
        <v>217</v>
      </c>
      <c r="AF8" s="49" t="s">
        <v>222</v>
      </c>
      <c r="AG8" s="49" t="s">
        <v>227</v>
      </c>
      <c r="AH8" s="49" t="s">
        <v>231</v>
      </c>
      <c r="AI8" s="49" t="s">
        <v>235</v>
      </c>
      <c r="AJ8" s="49" t="s">
        <v>239</v>
      </c>
      <c r="AK8" s="49" t="s">
        <v>243</v>
      </c>
      <c r="AL8" s="49" t="s">
        <v>248</v>
      </c>
      <c r="AM8" s="49" t="s">
        <v>252</v>
      </c>
      <c r="AN8" s="49" t="s">
        <v>256</v>
      </c>
      <c r="AO8" s="49" t="s">
        <v>261</v>
      </c>
      <c r="AP8" s="49" t="s">
        <v>266</v>
      </c>
      <c r="AQ8" s="49" t="s">
        <v>126</v>
      </c>
      <c r="AR8" s="49" t="s">
        <v>131</v>
      </c>
      <c r="AS8" s="49" t="s">
        <v>136</v>
      </c>
      <c r="AT8" s="49" t="s">
        <v>141</v>
      </c>
      <c r="AU8" s="49" t="s">
        <v>146</v>
      </c>
      <c r="AV8" s="49" t="s">
        <v>151</v>
      </c>
      <c r="AW8" s="49" t="s">
        <v>156</v>
      </c>
      <c r="AX8" s="49" t="s">
        <v>161</v>
      </c>
      <c r="AY8" s="49" t="s">
        <v>165</v>
      </c>
      <c r="AZ8" s="49" t="s">
        <v>169</v>
      </c>
      <c r="BA8" s="49" t="s">
        <v>173</v>
      </c>
      <c r="BB8" s="49" t="s">
        <v>179</v>
      </c>
      <c r="BC8" s="49" t="s">
        <v>184</v>
      </c>
      <c r="BD8" s="49" t="s">
        <v>189</v>
      </c>
      <c r="BE8" s="49" t="s">
        <v>194</v>
      </c>
      <c r="BF8" s="49" t="s">
        <v>199</v>
      </c>
      <c r="BG8" s="49" t="s">
        <v>204</v>
      </c>
      <c r="BH8" s="49" t="s">
        <v>209</v>
      </c>
      <c r="BI8" s="49" t="s">
        <v>214</v>
      </c>
      <c r="BJ8" s="49" t="s">
        <v>219</v>
      </c>
      <c r="BK8" s="49" t="s">
        <v>224</v>
      </c>
      <c r="BL8" s="49" t="s">
        <v>229</v>
      </c>
      <c r="BM8" s="49" t="s">
        <v>233</v>
      </c>
      <c r="BN8" s="49" t="s">
        <v>237</v>
      </c>
      <c r="BO8" s="49" t="s">
        <v>241</v>
      </c>
      <c r="BP8" s="49" t="s">
        <v>245</v>
      </c>
      <c r="BQ8" s="49" t="s">
        <v>128</v>
      </c>
      <c r="BR8" s="49" t="s">
        <v>133</v>
      </c>
      <c r="BS8" s="49" t="s">
        <v>138</v>
      </c>
      <c r="BT8" s="49" t="s">
        <v>143</v>
      </c>
      <c r="BU8" s="49" t="s">
        <v>148</v>
      </c>
      <c r="BV8" s="49" t="s">
        <v>153</v>
      </c>
      <c r="BW8" s="49" t="s">
        <v>158</v>
      </c>
      <c r="BX8" s="49" t="s">
        <v>163</v>
      </c>
      <c r="BY8" s="49" t="s">
        <v>166</v>
      </c>
      <c r="BZ8" s="49" t="s">
        <v>170</v>
      </c>
      <c r="CA8" s="49" t="s">
        <v>175</v>
      </c>
      <c r="CB8" s="49" t="s">
        <v>181</v>
      </c>
      <c r="CC8" s="49" t="s">
        <v>186</v>
      </c>
      <c r="CD8" s="49" t="s">
        <v>191</v>
      </c>
      <c r="CE8" s="49" t="s">
        <v>196</v>
      </c>
      <c r="CF8" s="49" t="s">
        <v>201</v>
      </c>
      <c r="CG8" s="49" t="s">
        <v>206</v>
      </c>
      <c r="CH8" s="49" t="s">
        <v>211</v>
      </c>
      <c r="CI8" s="49" t="s">
        <v>216</v>
      </c>
      <c r="CJ8" s="49" t="s">
        <v>221</v>
      </c>
      <c r="CK8" s="49" t="s">
        <v>226</v>
      </c>
      <c r="CL8" s="49" t="s">
        <v>230</v>
      </c>
      <c r="CM8" s="49" t="s">
        <v>234</v>
      </c>
      <c r="CN8" s="49" t="s">
        <v>238</v>
      </c>
      <c r="CO8" s="49" t="s">
        <v>242</v>
      </c>
      <c r="CP8" s="49" t="s">
        <v>246</v>
      </c>
      <c r="CQ8" s="49" t="s">
        <v>250</v>
      </c>
      <c r="CR8" s="49" t="s">
        <v>254</v>
      </c>
      <c r="CS8" s="49" t="s">
        <v>260</v>
      </c>
      <c r="CT8" s="49" t="s">
        <v>264</v>
      </c>
      <c r="CU8" s="49" t="s">
        <v>267</v>
      </c>
      <c r="CV8" s="49" t="s">
        <v>289</v>
      </c>
      <c r="CW8" s="49" t="s">
        <v>290</v>
      </c>
      <c r="CX8" s="49" t="s">
        <v>491</v>
      </c>
      <c r="CY8" s="49" t="s">
        <v>492</v>
      </c>
      <c r="CZ8" s="49" t="s">
        <v>493</v>
      </c>
      <c r="DA8" s="49" t="s">
        <v>494</v>
      </c>
      <c r="DB8" s="49" t="s">
        <v>495</v>
      </c>
      <c r="DC8" s="49" t="s">
        <v>496</v>
      </c>
      <c r="DD8" s="49" t="s">
        <v>497</v>
      </c>
      <c r="DE8" s="49" t="s">
        <v>498</v>
      </c>
      <c r="DF8" s="49" t="s">
        <v>499</v>
      </c>
      <c r="DG8" s="49" t="s">
        <v>500</v>
      </c>
      <c r="DH8" s="49" t="s">
        <v>501</v>
      </c>
      <c r="DI8" s="49" t="s">
        <v>502</v>
      </c>
      <c r="DJ8" s="49" t="s">
        <v>503</v>
      </c>
      <c r="DK8" s="49" t="s">
        <v>258</v>
      </c>
      <c r="DL8" s="49" t="s">
        <v>262</v>
      </c>
      <c r="DM8" s="49" t="s">
        <v>504</v>
      </c>
      <c r="DN8" s="49" t="s">
        <v>505</v>
      </c>
      <c r="DO8" s="49" t="s">
        <v>506</v>
      </c>
      <c r="DP8" s="49" t="s">
        <v>507</v>
      </c>
      <c r="DQ8" s="49" t="s">
        <v>508</v>
      </c>
      <c r="DR8" s="83" t="s">
        <v>509</v>
      </c>
    </row>
    <row r="9" ht="15.05" customHeight="1" spans="1:122">
      <c r="A9" s="49"/>
      <c r="B9" s="49"/>
      <c r="C9" s="49"/>
      <c r="D9" s="49" t="s">
        <v>311</v>
      </c>
      <c r="E9" s="72" t="s">
        <v>176</v>
      </c>
      <c r="F9" s="72" t="s">
        <v>176</v>
      </c>
      <c r="G9" s="72" t="s">
        <v>176</v>
      </c>
      <c r="H9" s="72" t="s">
        <v>176</v>
      </c>
      <c r="I9" s="72" t="s">
        <v>176</v>
      </c>
      <c r="J9" s="72" t="s">
        <v>176</v>
      </c>
      <c r="K9" s="72" t="s">
        <v>176</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7"/>
    </row>
    <row r="10" ht="15.05" customHeight="1" spans="1:122">
      <c r="A10" s="85"/>
      <c r="B10" s="85"/>
      <c r="C10" s="85"/>
      <c r="D10" s="85"/>
      <c r="E10" s="85"/>
      <c r="F10" s="85"/>
      <c r="G10" s="85"/>
      <c r="H10" s="85"/>
      <c r="I10" s="85"/>
      <c r="J10" s="72"/>
      <c r="K10" s="72"/>
      <c r="L10" s="52"/>
      <c r="M10" s="52"/>
      <c r="N10" s="59"/>
      <c r="O10" s="59"/>
      <c r="P10" s="59"/>
      <c r="Q10" s="59"/>
      <c r="R10" s="59"/>
      <c r="S10" s="59"/>
      <c r="T10" s="59"/>
      <c r="U10" s="59"/>
      <c r="V10" s="59"/>
      <c r="W10" s="59"/>
      <c r="X10" s="59"/>
      <c r="Y10" s="59"/>
      <c r="Z10" s="59"/>
      <c r="AA10" s="52"/>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2"/>
      <c r="BD10" s="59"/>
      <c r="BE10" s="59"/>
      <c r="BF10" s="59"/>
      <c r="BG10" s="59"/>
      <c r="BH10" s="59"/>
      <c r="BI10" s="59"/>
      <c r="BJ10" s="59"/>
      <c r="BK10" s="59"/>
      <c r="BL10" s="59"/>
      <c r="BM10" s="59"/>
      <c r="BN10" s="59"/>
      <c r="BO10" s="59"/>
      <c r="BP10" s="52"/>
      <c r="BQ10" s="59"/>
      <c r="BR10" s="59"/>
      <c r="BS10" s="59"/>
      <c r="BT10" s="59"/>
      <c r="BU10" s="52"/>
      <c r="BV10" s="59"/>
      <c r="BW10" s="59"/>
      <c r="BX10" s="59"/>
      <c r="BY10" s="59"/>
      <c r="BZ10" s="59"/>
      <c r="CA10" s="59"/>
      <c r="CB10" s="59"/>
      <c r="CC10" s="59"/>
      <c r="CD10" s="59"/>
      <c r="CE10" s="59"/>
      <c r="CF10" s="59"/>
      <c r="CG10" s="59"/>
      <c r="CH10" s="52"/>
      <c r="CI10" s="59"/>
      <c r="CJ10" s="59"/>
      <c r="CK10" s="59"/>
      <c r="CL10" s="59"/>
      <c r="CM10" s="59"/>
      <c r="CN10" s="59"/>
      <c r="CO10" s="59"/>
      <c r="CP10" s="59"/>
      <c r="CQ10" s="59"/>
      <c r="CR10" s="59"/>
      <c r="CS10" s="59"/>
      <c r="CT10" s="59"/>
      <c r="CU10" s="59"/>
      <c r="CV10" s="59"/>
      <c r="CW10" s="59"/>
      <c r="CX10" s="59"/>
      <c r="CY10" s="52"/>
      <c r="CZ10" s="59"/>
      <c r="DA10" s="59"/>
      <c r="DB10" s="52"/>
      <c r="DC10" s="59"/>
      <c r="DD10" s="59"/>
      <c r="DE10" s="59"/>
      <c r="DF10" s="59"/>
      <c r="DG10" s="59"/>
      <c r="DH10" s="59"/>
      <c r="DI10" s="52"/>
      <c r="DJ10" s="59"/>
      <c r="DK10" s="59"/>
      <c r="DL10" s="59"/>
      <c r="DM10" s="52"/>
      <c r="DN10" s="59"/>
      <c r="DO10" s="59"/>
      <c r="DP10" s="59"/>
      <c r="DQ10" s="59"/>
      <c r="DR10" s="60"/>
    </row>
    <row r="11" spans="1:1">
      <c r="A11" s="94" t="s">
        <v>537</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1" sqref="A11"/>
    </sheetView>
  </sheetViews>
  <sheetFormatPr defaultColWidth="9" defaultRowHeight="13.5"/>
  <cols>
    <col min="1" max="3" width="2.775" customWidth="1"/>
    <col min="4" max="4" width="26.2166666666667" customWidth="1"/>
    <col min="5" max="26" width="14" customWidth="1"/>
  </cols>
  <sheetData>
    <row r="1" ht="19.5" spans="14:14">
      <c r="N1" s="46" t="s">
        <v>544</v>
      </c>
    </row>
    <row r="2" spans="26:26">
      <c r="Z2" s="43" t="s">
        <v>545</v>
      </c>
    </row>
    <row r="3" spans="1:26">
      <c r="A3" s="43" t="s">
        <v>102</v>
      </c>
      <c r="N3" s="43" t="s">
        <v>103</v>
      </c>
      <c r="Z3" s="43" t="s">
        <v>104</v>
      </c>
    </row>
    <row r="4" ht="15.05" customHeight="1" spans="1:26">
      <c r="A4" s="49" t="s">
        <v>107</v>
      </c>
      <c r="B4" s="49"/>
      <c r="C4" s="49"/>
      <c r="D4" s="49"/>
      <c r="E4" s="49" t="s">
        <v>302</v>
      </c>
      <c r="F4" s="49"/>
      <c r="G4" s="49"/>
      <c r="H4" s="49" t="s">
        <v>303</v>
      </c>
      <c r="I4" s="49" t="s">
        <v>546</v>
      </c>
      <c r="J4" s="49"/>
      <c r="K4" s="49"/>
      <c r="L4" s="49"/>
      <c r="M4" s="49"/>
      <c r="N4" s="49"/>
      <c r="O4" s="49"/>
      <c r="P4" s="49"/>
      <c r="Q4" s="49"/>
      <c r="R4" s="49"/>
      <c r="S4" s="49"/>
      <c r="T4" s="49"/>
      <c r="U4" s="49"/>
      <c r="V4" s="49"/>
      <c r="W4" s="49"/>
      <c r="X4" s="49" t="s">
        <v>308</v>
      </c>
      <c r="Y4" s="49"/>
      <c r="Z4" s="83"/>
    </row>
    <row r="5" ht="15.05" customHeight="1" spans="1:26">
      <c r="A5" s="49" t="s">
        <v>309</v>
      </c>
      <c r="B5" s="49"/>
      <c r="C5" s="49"/>
      <c r="D5" s="49" t="s">
        <v>310</v>
      </c>
      <c r="E5" s="49" t="s">
        <v>311</v>
      </c>
      <c r="F5" s="49" t="s">
        <v>547</v>
      </c>
      <c r="G5" s="49" t="s">
        <v>548</v>
      </c>
      <c r="H5" s="49"/>
      <c r="I5" s="49" t="s">
        <v>311</v>
      </c>
      <c r="J5" s="49" t="s">
        <v>395</v>
      </c>
      <c r="K5" s="49" t="s">
        <v>396</v>
      </c>
      <c r="L5" s="49" t="s">
        <v>397</v>
      </c>
      <c r="M5" s="49" t="s">
        <v>398</v>
      </c>
      <c r="N5" s="49" t="s">
        <v>400</v>
      </c>
      <c r="O5" s="49" t="s">
        <v>402</v>
      </c>
      <c r="P5" s="49"/>
      <c r="Q5" s="49"/>
      <c r="R5" s="49"/>
      <c r="S5" s="49"/>
      <c r="T5" s="49"/>
      <c r="U5" s="49"/>
      <c r="V5" s="49" t="s">
        <v>403</v>
      </c>
      <c r="W5" s="49" t="s">
        <v>404</v>
      </c>
      <c r="X5" s="49" t="s">
        <v>311</v>
      </c>
      <c r="Y5" s="49" t="s">
        <v>547</v>
      </c>
      <c r="Z5" s="83" t="s">
        <v>548</v>
      </c>
    </row>
    <row r="6" ht="13.6" customHeight="1" spans="1:26">
      <c r="A6" s="49"/>
      <c r="B6" s="49"/>
      <c r="C6" s="49"/>
      <c r="D6" s="49"/>
      <c r="E6" s="49"/>
      <c r="F6" s="49"/>
      <c r="G6" s="49"/>
      <c r="H6" s="49"/>
      <c r="I6" s="49"/>
      <c r="J6" s="49"/>
      <c r="K6" s="49"/>
      <c r="L6" s="49"/>
      <c r="M6" s="49"/>
      <c r="N6" s="49"/>
      <c r="O6" s="49" t="s">
        <v>277</v>
      </c>
      <c r="P6" s="49" t="s">
        <v>479</v>
      </c>
      <c r="Q6" s="49" t="s">
        <v>480</v>
      </c>
      <c r="R6" s="49" t="s">
        <v>481</v>
      </c>
      <c r="S6" s="49" t="s">
        <v>482</v>
      </c>
      <c r="T6" s="49" t="s">
        <v>483</v>
      </c>
      <c r="U6" s="49" t="s">
        <v>478</v>
      </c>
      <c r="V6" s="49"/>
      <c r="W6" s="49"/>
      <c r="X6" s="49"/>
      <c r="Y6" s="49"/>
      <c r="Z6" s="83"/>
    </row>
    <row r="7" ht="29.95" customHeight="1" spans="1:26">
      <c r="A7" s="49"/>
      <c r="B7" s="49"/>
      <c r="C7" s="49"/>
      <c r="D7" s="49"/>
      <c r="E7" s="49"/>
      <c r="F7" s="49"/>
      <c r="G7" s="49"/>
      <c r="H7" s="49"/>
      <c r="I7" s="49"/>
      <c r="J7" s="49"/>
      <c r="K7" s="49"/>
      <c r="L7" s="49"/>
      <c r="M7" s="49"/>
      <c r="N7" s="49"/>
      <c r="O7" s="49"/>
      <c r="P7" s="49"/>
      <c r="Q7" s="49"/>
      <c r="R7" s="49"/>
      <c r="S7" s="49"/>
      <c r="T7" s="49"/>
      <c r="U7" s="49"/>
      <c r="V7" s="49"/>
      <c r="W7" s="49"/>
      <c r="X7" s="49"/>
      <c r="Y7" s="49"/>
      <c r="Z7" s="83"/>
    </row>
    <row r="8" ht="15.05" customHeight="1" spans="1:26">
      <c r="A8" s="49" t="s">
        <v>321</v>
      </c>
      <c r="B8" s="49" t="s">
        <v>322</v>
      </c>
      <c r="C8" s="49" t="s">
        <v>323</v>
      </c>
      <c r="D8" s="49" t="s">
        <v>114</v>
      </c>
      <c r="E8" s="48" t="s">
        <v>115</v>
      </c>
      <c r="F8" s="48" t="s">
        <v>116</v>
      </c>
      <c r="G8" s="48" t="s">
        <v>117</v>
      </c>
      <c r="H8" s="48" t="s">
        <v>118</v>
      </c>
      <c r="I8" s="48" t="s">
        <v>119</v>
      </c>
      <c r="J8" s="48" t="s">
        <v>120</v>
      </c>
      <c r="K8" s="48" t="s">
        <v>121</v>
      </c>
      <c r="L8" s="48" t="s">
        <v>122</v>
      </c>
      <c r="M8" s="48" t="s">
        <v>123</v>
      </c>
      <c r="N8" s="48" t="s">
        <v>167</v>
      </c>
      <c r="O8" s="48" t="s">
        <v>171</v>
      </c>
      <c r="P8" s="48" t="s">
        <v>177</v>
      </c>
      <c r="Q8" s="48" t="s">
        <v>182</v>
      </c>
      <c r="R8" s="48" t="s">
        <v>187</v>
      </c>
      <c r="S8" s="48" t="s">
        <v>192</v>
      </c>
      <c r="T8" s="48" t="s">
        <v>197</v>
      </c>
      <c r="U8" s="48" t="s">
        <v>202</v>
      </c>
      <c r="V8" s="48" t="s">
        <v>207</v>
      </c>
      <c r="W8" s="48" t="s">
        <v>212</v>
      </c>
      <c r="X8" s="48" t="s">
        <v>217</v>
      </c>
      <c r="Y8" s="48" t="s">
        <v>222</v>
      </c>
      <c r="Z8" s="55" t="s">
        <v>227</v>
      </c>
    </row>
    <row r="9" ht="15.05" customHeight="1" spans="1:26">
      <c r="A9" s="49"/>
      <c r="B9" s="49"/>
      <c r="C9" s="49"/>
      <c r="D9" s="49" t="s">
        <v>311</v>
      </c>
      <c r="E9" s="52"/>
      <c r="F9" s="52"/>
      <c r="G9" s="52"/>
      <c r="H9" s="52"/>
      <c r="I9" s="52"/>
      <c r="J9" s="52"/>
      <c r="K9" s="52"/>
      <c r="L9" s="52"/>
      <c r="M9" s="52"/>
      <c r="N9" s="52"/>
      <c r="O9" s="52"/>
      <c r="P9" s="52"/>
      <c r="Q9" s="52"/>
      <c r="R9" s="52"/>
      <c r="S9" s="52"/>
      <c r="T9" s="52"/>
      <c r="U9" s="52"/>
      <c r="V9" s="52"/>
      <c r="W9" s="52"/>
      <c r="X9" s="52"/>
      <c r="Y9" s="52"/>
      <c r="Z9" s="57"/>
    </row>
    <row r="10" ht="15.05" customHeight="1" spans="1:26">
      <c r="A10" s="85"/>
      <c r="B10" s="85"/>
      <c r="C10" s="85"/>
      <c r="D10" s="85"/>
      <c r="E10" s="52"/>
      <c r="F10" s="59"/>
      <c r="G10" s="59"/>
      <c r="H10" s="59"/>
      <c r="I10" s="52"/>
      <c r="J10" s="52"/>
      <c r="K10" s="52"/>
      <c r="L10" s="52"/>
      <c r="M10" s="52"/>
      <c r="N10" s="52"/>
      <c r="O10" s="52"/>
      <c r="P10" s="52"/>
      <c r="Q10" s="52"/>
      <c r="R10" s="52"/>
      <c r="S10" s="52"/>
      <c r="T10" s="52"/>
      <c r="U10" s="52"/>
      <c r="V10" s="52"/>
      <c r="W10" s="52"/>
      <c r="X10" s="52"/>
      <c r="Y10" s="59"/>
      <c r="Z10" s="60"/>
    </row>
    <row r="11" spans="1:1">
      <c r="A11" s="88" t="s">
        <v>549</v>
      </c>
    </row>
    <row r="12" spans="14:14">
      <c r="N12" s="43" t="s">
        <v>550</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1" sqref="A11"/>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1" width="7" customWidth="1"/>
    <col min="12" max="122" width="14" customWidth="1"/>
  </cols>
  <sheetData>
    <row r="1" ht="19.5" spans="61:61">
      <c r="BI1" s="46" t="s">
        <v>551</v>
      </c>
    </row>
    <row r="2" spans="122:122">
      <c r="DR2" s="43" t="s">
        <v>552</v>
      </c>
    </row>
    <row r="3" spans="1:122">
      <c r="A3" s="43" t="s">
        <v>102</v>
      </c>
      <c r="BI3" s="43" t="s">
        <v>103</v>
      </c>
      <c r="DR3" s="43" t="s">
        <v>104</v>
      </c>
    </row>
    <row r="4" ht="15.05" customHeight="1" spans="1:122">
      <c r="A4" s="49" t="s">
        <v>107</v>
      </c>
      <c r="B4" s="49"/>
      <c r="C4" s="49"/>
      <c r="D4" s="49"/>
      <c r="E4" s="49"/>
      <c r="F4" s="49"/>
      <c r="G4" s="49"/>
      <c r="H4" s="49"/>
      <c r="I4" s="49"/>
      <c r="J4" s="49"/>
      <c r="K4" s="49"/>
      <c r="L4" s="49" t="s">
        <v>311</v>
      </c>
      <c r="M4" s="48" t="s">
        <v>395</v>
      </c>
      <c r="N4" s="48"/>
      <c r="O4" s="48"/>
      <c r="P4" s="48"/>
      <c r="Q4" s="48"/>
      <c r="R4" s="48"/>
      <c r="S4" s="48"/>
      <c r="T4" s="48"/>
      <c r="U4" s="48"/>
      <c r="V4" s="48"/>
      <c r="W4" s="48"/>
      <c r="X4" s="48"/>
      <c r="Y4" s="48"/>
      <c r="Z4" s="48"/>
      <c r="AA4" s="48" t="s">
        <v>396</v>
      </c>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t="s">
        <v>397</v>
      </c>
      <c r="BD4" s="48"/>
      <c r="BE4" s="48"/>
      <c r="BF4" s="48"/>
      <c r="BG4" s="48"/>
      <c r="BH4" s="48"/>
      <c r="BI4" s="48"/>
      <c r="BJ4" s="48"/>
      <c r="BK4" s="48"/>
      <c r="BL4" s="48"/>
      <c r="BM4" s="48"/>
      <c r="BN4" s="48"/>
      <c r="BO4" s="48"/>
      <c r="BP4" s="48" t="s">
        <v>398</v>
      </c>
      <c r="BQ4" s="48"/>
      <c r="BR4" s="48"/>
      <c r="BS4" s="48"/>
      <c r="BT4" s="48"/>
      <c r="BU4" s="48" t="s">
        <v>399</v>
      </c>
      <c r="BV4" s="48"/>
      <c r="BW4" s="48"/>
      <c r="BX4" s="48"/>
      <c r="BY4" s="48"/>
      <c r="BZ4" s="48"/>
      <c r="CA4" s="48"/>
      <c r="CB4" s="48"/>
      <c r="CC4" s="48"/>
      <c r="CD4" s="48"/>
      <c r="CE4" s="48"/>
      <c r="CF4" s="48"/>
      <c r="CG4" s="48"/>
      <c r="CH4" s="48" t="s">
        <v>400</v>
      </c>
      <c r="CI4" s="48"/>
      <c r="CJ4" s="48"/>
      <c r="CK4" s="48"/>
      <c r="CL4" s="48"/>
      <c r="CM4" s="48"/>
      <c r="CN4" s="48"/>
      <c r="CO4" s="48"/>
      <c r="CP4" s="48"/>
      <c r="CQ4" s="48"/>
      <c r="CR4" s="48"/>
      <c r="CS4" s="48"/>
      <c r="CT4" s="48"/>
      <c r="CU4" s="48"/>
      <c r="CV4" s="48"/>
      <c r="CW4" s="48"/>
      <c r="CX4" s="48"/>
      <c r="CY4" s="48" t="s">
        <v>401</v>
      </c>
      <c r="CZ4" s="48"/>
      <c r="DA4" s="48"/>
      <c r="DB4" s="48" t="s">
        <v>402</v>
      </c>
      <c r="DC4" s="48"/>
      <c r="DD4" s="48"/>
      <c r="DE4" s="48"/>
      <c r="DF4" s="48"/>
      <c r="DG4" s="48"/>
      <c r="DH4" s="48"/>
      <c r="DI4" s="48" t="s">
        <v>403</v>
      </c>
      <c r="DJ4" s="48"/>
      <c r="DK4" s="48"/>
      <c r="DL4" s="48"/>
      <c r="DM4" s="48" t="s">
        <v>404</v>
      </c>
      <c r="DN4" s="48"/>
      <c r="DO4" s="48"/>
      <c r="DP4" s="48"/>
      <c r="DQ4" s="48"/>
      <c r="DR4" s="55"/>
    </row>
    <row r="5" ht="15.05" customHeight="1" spans="1:122">
      <c r="A5" s="49" t="s">
        <v>309</v>
      </c>
      <c r="B5" s="49"/>
      <c r="C5" s="49"/>
      <c r="D5" s="49" t="s">
        <v>553</v>
      </c>
      <c r="E5" s="49" t="s">
        <v>342</v>
      </c>
      <c r="F5" s="49" t="s">
        <v>343</v>
      </c>
      <c r="G5" s="49" t="s">
        <v>344</v>
      </c>
      <c r="H5" s="49" t="s">
        <v>345</v>
      </c>
      <c r="I5" s="49" t="s">
        <v>361</v>
      </c>
      <c r="J5" s="49" t="s">
        <v>346</v>
      </c>
      <c r="K5" s="49" t="s">
        <v>362</v>
      </c>
      <c r="L5" s="49"/>
      <c r="M5" s="49" t="s">
        <v>277</v>
      </c>
      <c r="N5" s="49" t="s">
        <v>405</v>
      </c>
      <c r="O5" s="49" t="s">
        <v>406</v>
      </c>
      <c r="P5" s="49" t="s">
        <v>407</v>
      </c>
      <c r="Q5" s="49" t="s">
        <v>408</v>
      </c>
      <c r="R5" s="49" t="s">
        <v>409</v>
      </c>
      <c r="S5" s="49" t="s">
        <v>410</v>
      </c>
      <c r="T5" s="49" t="s">
        <v>411</v>
      </c>
      <c r="U5" s="49" t="s">
        <v>412</v>
      </c>
      <c r="V5" s="49" t="s">
        <v>413</v>
      </c>
      <c r="W5" s="49" t="s">
        <v>414</v>
      </c>
      <c r="X5" s="49" t="s">
        <v>333</v>
      </c>
      <c r="Y5" s="49" t="s">
        <v>415</v>
      </c>
      <c r="Z5" s="49" t="s">
        <v>416</v>
      </c>
      <c r="AA5" s="49" t="s">
        <v>277</v>
      </c>
      <c r="AB5" s="49" t="s">
        <v>417</v>
      </c>
      <c r="AC5" s="49" t="s">
        <v>418</v>
      </c>
      <c r="AD5" s="49" t="s">
        <v>419</v>
      </c>
      <c r="AE5" s="49" t="s">
        <v>420</v>
      </c>
      <c r="AF5" s="49" t="s">
        <v>421</v>
      </c>
      <c r="AG5" s="49" t="s">
        <v>422</v>
      </c>
      <c r="AH5" s="49" t="s">
        <v>423</v>
      </c>
      <c r="AI5" s="49" t="s">
        <v>424</v>
      </c>
      <c r="AJ5" s="49" t="s">
        <v>425</v>
      </c>
      <c r="AK5" s="49" t="s">
        <v>426</v>
      </c>
      <c r="AL5" s="49" t="s">
        <v>427</v>
      </c>
      <c r="AM5" s="49" t="s">
        <v>428</v>
      </c>
      <c r="AN5" s="49" t="s">
        <v>429</v>
      </c>
      <c r="AO5" s="49" t="s">
        <v>430</v>
      </c>
      <c r="AP5" s="49" t="s">
        <v>431</v>
      </c>
      <c r="AQ5" s="49" t="s">
        <v>432</v>
      </c>
      <c r="AR5" s="49" t="s">
        <v>433</v>
      </c>
      <c r="AS5" s="49" t="s">
        <v>434</v>
      </c>
      <c r="AT5" s="49" t="s">
        <v>435</v>
      </c>
      <c r="AU5" s="49" t="s">
        <v>436</v>
      </c>
      <c r="AV5" s="49" t="s">
        <v>437</v>
      </c>
      <c r="AW5" s="49" t="s">
        <v>438</v>
      </c>
      <c r="AX5" s="49" t="s">
        <v>439</v>
      </c>
      <c r="AY5" s="49" t="s">
        <v>440</v>
      </c>
      <c r="AZ5" s="49" t="s">
        <v>441</v>
      </c>
      <c r="BA5" s="49" t="s">
        <v>442</v>
      </c>
      <c r="BB5" s="49" t="s">
        <v>443</v>
      </c>
      <c r="BC5" s="49" t="s">
        <v>277</v>
      </c>
      <c r="BD5" s="49" t="s">
        <v>444</v>
      </c>
      <c r="BE5" s="49" t="s">
        <v>445</v>
      </c>
      <c r="BF5" s="49" t="s">
        <v>446</v>
      </c>
      <c r="BG5" s="49" t="s">
        <v>447</v>
      </c>
      <c r="BH5" s="49" t="s">
        <v>448</v>
      </c>
      <c r="BI5" s="49" t="s">
        <v>449</v>
      </c>
      <c r="BJ5" s="49" t="s">
        <v>450</v>
      </c>
      <c r="BK5" s="49" t="s">
        <v>451</v>
      </c>
      <c r="BL5" s="49" t="s">
        <v>452</v>
      </c>
      <c r="BM5" s="49" t="s">
        <v>453</v>
      </c>
      <c r="BN5" s="49" t="s">
        <v>454</v>
      </c>
      <c r="BO5" s="49" t="s">
        <v>455</v>
      </c>
      <c r="BP5" s="49" t="s">
        <v>277</v>
      </c>
      <c r="BQ5" s="49" t="s">
        <v>456</v>
      </c>
      <c r="BR5" s="49" t="s">
        <v>457</v>
      </c>
      <c r="BS5" s="49" t="s">
        <v>458</v>
      </c>
      <c r="BT5" s="49" t="s">
        <v>459</v>
      </c>
      <c r="BU5" s="49" t="s">
        <v>277</v>
      </c>
      <c r="BV5" s="49" t="s">
        <v>460</v>
      </c>
      <c r="BW5" s="49" t="s">
        <v>461</v>
      </c>
      <c r="BX5" s="49" t="s">
        <v>462</v>
      </c>
      <c r="BY5" s="49" t="s">
        <v>463</v>
      </c>
      <c r="BZ5" s="49" t="s">
        <v>464</v>
      </c>
      <c r="CA5" s="49" t="s">
        <v>465</v>
      </c>
      <c r="CB5" s="49" t="s">
        <v>466</v>
      </c>
      <c r="CC5" s="49" t="s">
        <v>467</v>
      </c>
      <c r="CD5" s="49" t="s">
        <v>468</v>
      </c>
      <c r="CE5" s="49" t="s">
        <v>469</v>
      </c>
      <c r="CF5" s="49" t="s">
        <v>470</v>
      </c>
      <c r="CG5" s="49" t="s">
        <v>471</v>
      </c>
      <c r="CH5" s="49" t="s">
        <v>277</v>
      </c>
      <c r="CI5" s="49" t="s">
        <v>460</v>
      </c>
      <c r="CJ5" s="49" t="s">
        <v>461</v>
      </c>
      <c r="CK5" s="49" t="s">
        <v>462</v>
      </c>
      <c r="CL5" s="49" t="s">
        <v>463</v>
      </c>
      <c r="CM5" s="49" t="s">
        <v>464</v>
      </c>
      <c r="CN5" s="49" t="s">
        <v>465</v>
      </c>
      <c r="CO5" s="49" t="s">
        <v>466</v>
      </c>
      <c r="CP5" s="49" t="s">
        <v>472</v>
      </c>
      <c r="CQ5" s="49" t="s">
        <v>473</v>
      </c>
      <c r="CR5" s="49" t="s">
        <v>474</v>
      </c>
      <c r="CS5" s="49" t="s">
        <v>475</v>
      </c>
      <c r="CT5" s="49" t="s">
        <v>467</v>
      </c>
      <c r="CU5" s="49" t="s">
        <v>468</v>
      </c>
      <c r="CV5" s="49" t="s">
        <v>469</v>
      </c>
      <c r="CW5" s="49" t="s">
        <v>470</v>
      </c>
      <c r="CX5" s="49" t="s">
        <v>476</v>
      </c>
      <c r="CY5" s="49" t="s">
        <v>277</v>
      </c>
      <c r="CZ5" s="49" t="s">
        <v>477</v>
      </c>
      <c r="DA5" s="49" t="s">
        <v>478</v>
      </c>
      <c r="DB5" s="49" t="s">
        <v>277</v>
      </c>
      <c r="DC5" s="49" t="s">
        <v>479</v>
      </c>
      <c r="DD5" s="49" t="s">
        <v>480</v>
      </c>
      <c r="DE5" s="49" t="s">
        <v>481</v>
      </c>
      <c r="DF5" s="49" t="s">
        <v>482</v>
      </c>
      <c r="DG5" s="49" t="s">
        <v>483</v>
      </c>
      <c r="DH5" s="49" t="s">
        <v>478</v>
      </c>
      <c r="DI5" s="49" t="s">
        <v>277</v>
      </c>
      <c r="DJ5" s="49" t="s">
        <v>484</v>
      </c>
      <c r="DK5" s="49" t="s">
        <v>485</v>
      </c>
      <c r="DL5" s="49" t="s">
        <v>486</v>
      </c>
      <c r="DM5" s="49" t="s">
        <v>277</v>
      </c>
      <c r="DN5" s="49" t="s">
        <v>487</v>
      </c>
      <c r="DO5" s="49" t="s">
        <v>488</v>
      </c>
      <c r="DP5" s="49" t="s">
        <v>489</v>
      </c>
      <c r="DQ5" s="49" t="s">
        <v>490</v>
      </c>
      <c r="DR5" s="83" t="s">
        <v>404</v>
      </c>
    </row>
    <row r="6" ht="15.05" customHeight="1" spans="1:122">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83"/>
    </row>
    <row r="7" ht="15.05" customHeight="1" spans="1:12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83"/>
    </row>
    <row r="8" ht="15.05" customHeight="1" spans="1:122">
      <c r="A8" s="49" t="s">
        <v>321</v>
      </c>
      <c r="B8" s="49" t="s">
        <v>322</v>
      </c>
      <c r="C8" s="49" t="s">
        <v>323</v>
      </c>
      <c r="D8" s="49" t="s">
        <v>114</v>
      </c>
      <c r="E8" s="49" t="s">
        <v>176</v>
      </c>
      <c r="F8" s="49" t="s">
        <v>176</v>
      </c>
      <c r="G8" s="49" t="s">
        <v>176</v>
      </c>
      <c r="H8" s="49" t="s">
        <v>176</v>
      </c>
      <c r="I8" s="49" t="s">
        <v>176</v>
      </c>
      <c r="J8" s="49" t="s">
        <v>176</v>
      </c>
      <c r="K8" s="49" t="s">
        <v>176</v>
      </c>
      <c r="L8" s="49" t="s">
        <v>115</v>
      </c>
      <c r="M8" s="49" t="s">
        <v>116</v>
      </c>
      <c r="N8" s="49" t="s">
        <v>117</v>
      </c>
      <c r="O8" s="49" t="s">
        <v>118</v>
      </c>
      <c r="P8" s="49" t="s">
        <v>119</v>
      </c>
      <c r="Q8" s="49" t="s">
        <v>120</v>
      </c>
      <c r="R8" s="49" t="s">
        <v>121</v>
      </c>
      <c r="S8" s="49" t="s">
        <v>122</v>
      </c>
      <c r="T8" s="49" t="s">
        <v>123</v>
      </c>
      <c r="U8" s="49" t="s">
        <v>167</v>
      </c>
      <c r="V8" s="49" t="s">
        <v>171</v>
      </c>
      <c r="W8" s="49" t="s">
        <v>177</v>
      </c>
      <c r="X8" s="49" t="s">
        <v>182</v>
      </c>
      <c r="Y8" s="49" t="s">
        <v>187</v>
      </c>
      <c r="Z8" s="49" t="s">
        <v>192</v>
      </c>
      <c r="AA8" s="49" t="s">
        <v>197</v>
      </c>
      <c r="AB8" s="49" t="s">
        <v>202</v>
      </c>
      <c r="AC8" s="49" t="s">
        <v>207</v>
      </c>
      <c r="AD8" s="49" t="s">
        <v>212</v>
      </c>
      <c r="AE8" s="49" t="s">
        <v>217</v>
      </c>
      <c r="AF8" s="49" t="s">
        <v>222</v>
      </c>
      <c r="AG8" s="49" t="s">
        <v>227</v>
      </c>
      <c r="AH8" s="49" t="s">
        <v>231</v>
      </c>
      <c r="AI8" s="49" t="s">
        <v>235</v>
      </c>
      <c r="AJ8" s="49" t="s">
        <v>239</v>
      </c>
      <c r="AK8" s="49" t="s">
        <v>243</v>
      </c>
      <c r="AL8" s="49" t="s">
        <v>248</v>
      </c>
      <c r="AM8" s="49" t="s">
        <v>252</v>
      </c>
      <c r="AN8" s="49" t="s">
        <v>256</v>
      </c>
      <c r="AO8" s="49" t="s">
        <v>261</v>
      </c>
      <c r="AP8" s="49" t="s">
        <v>266</v>
      </c>
      <c r="AQ8" s="49" t="s">
        <v>126</v>
      </c>
      <c r="AR8" s="49" t="s">
        <v>131</v>
      </c>
      <c r="AS8" s="49" t="s">
        <v>136</v>
      </c>
      <c r="AT8" s="49" t="s">
        <v>141</v>
      </c>
      <c r="AU8" s="49" t="s">
        <v>146</v>
      </c>
      <c r="AV8" s="49" t="s">
        <v>151</v>
      </c>
      <c r="AW8" s="49" t="s">
        <v>156</v>
      </c>
      <c r="AX8" s="49" t="s">
        <v>161</v>
      </c>
      <c r="AY8" s="49" t="s">
        <v>165</v>
      </c>
      <c r="AZ8" s="49" t="s">
        <v>169</v>
      </c>
      <c r="BA8" s="49" t="s">
        <v>173</v>
      </c>
      <c r="BB8" s="49" t="s">
        <v>179</v>
      </c>
      <c r="BC8" s="49" t="s">
        <v>184</v>
      </c>
      <c r="BD8" s="49" t="s">
        <v>189</v>
      </c>
      <c r="BE8" s="49" t="s">
        <v>194</v>
      </c>
      <c r="BF8" s="49" t="s">
        <v>199</v>
      </c>
      <c r="BG8" s="49" t="s">
        <v>204</v>
      </c>
      <c r="BH8" s="49" t="s">
        <v>209</v>
      </c>
      <c r="BI8" s="49" t="s">
        <v>214</v>
      </c>
      <c r="BJ8" s="49" t="s">
        <v>219</v>
      </c>
      <c r="BK8" s="49" t="s">
        <v>224</v>
      </c>
      <c r="BL8" s="49" t="s">
        <v>229</v>
      </c>
      <c r="BM8" s="49" t="s">
        <v>233</v>
      </c>
      <c r="BN8" s="49" t="s">
        <v>237</v>
      </c>
      <c r="BO8" s="49" t="s">
        <v>241</v>
      </c>
      <c r="BP8" s="49" t="s">
        <v>245</v>
      </c>
      <c r="BQ8" s="49" t="s">
        <v>128</v>
      </c>
      <c r="BR8" s="49" t="s">
        <v>133</v>
      </c>
      <c r="BS8" s="49" t="s">
        <v>138</v>
      </c>
      <c r="BT8" s="49" t="s">
        <v>143</v>
      </c>
      <c r="BU8" s="49" t="s">
        <v>148</v>
      </c>
      <c r="BV8" s="49" t="s">
        <v>153</v>
      </c>
      <c r="BW8" s="49" t="s">
        <v>158</v>
      </c>
      <c r="BX8" s="49" t="s">
        <v>163</v>
      </c>
      <c r="BY8" s="49" t="s">
        <v>166</v>
      </c>
      <c r="BZ8" s="49" t="s">
        <v>170</v>
      </c>
      <c r="CA8" s="49" t="s">
        <v>175</v>
      </c>
      <c r="CB8" s="49" t="s">
        <v>181</v>
      </c>
      <c r="CC8" s="49" t="s">
        <v>186</v>
      </c>
      <c r="CD8" s="49" t="s">
        <v>191</v>
      </c>
      <c r="CE8" s="49" t="s">
        <v>196</v>
      </c>
      <c r="CF8" s="49" t="s">
        <v>201</v>
      </c>
      <c r="CG8" s="49" t="s">
        <v>206</v>
      </c>
      <c r="CH8" s="49" t="s">
        <v>211</v>
      </c>
      <c r="CI8" s="49" t="s">
        <v>216</v>
      </c>
      <c r="CJ8" s="49" t="s">
        <v>221</v>
      </c>
      <c r="CK8" s="49" t="s">
        <v>226</v>
      </c>
      <c r="CL8" s="49" t="s">
        <v>230</v>
      </c>
      <c r="CM8" s="49" t="s">
        <v>234</v>
      </c>
      <c r="CN8" s="49" t="s">
        <v>238</v>
      </c>
      <c r="CO8" s="49" t="s">
        <v>242</v>
      </c>
      <c r="CP8" s="49" t="s">
        <v>246</v>
      </c>
      <c r="CQ8" s="49" t="s">
        <v>250</v>
      </c>
      <c r="CR8" s="49" t="s">
        <v>254</v>
      </c>
      <c r="CS8" s="49" t="s">
        <v>260</v>
      </c>
      <c r="CT8" s="49" t="s">
        <v>264</v>
      </c>
      <c r="CU8" s="49" t="s">
        <v>267</v>
      </c>
      <c r="CV8" s="49" t="s">
        <v>289</v>
      </c>
      <c r="CW8" s="49" t="s">
        <v>290</v>
      </c>
      <c r="CX8" s="49" t="s">
        <v>491</v>
      </c>
      <c r="CY8" s="49" t="s">
        <v>492</v>
      </c>
      <c r="CZ8" s="49" t="s">
        <v>493</v>
      </c>
      <c r="DA8" s="49" t="s">
        <v>494</v>
      </c>
      <c r="DB8" s="49" t="s">
        <v>495</v>
      </c>
      <c r="DC8" s="49" t="s">
        <v>496</v>
      </c>
      <c r="DD8" s="49" t="s">
        <v>497</v>
      </c>
      <c r="DE8" s="49" t="s">
        <v>498</v>
      </c>
      <c r="DF8" s="49" t="s">
        <v>499</v>
      </c>
      <c r="DG8" s="49" t="s">
        <v>500</v>
      </c>
      <c r="DH8" s="49" t="s">
        <v>501</v>
      </c>
      <c r="DI8" s="49" t="s">
        <v>502</v>
      </c>
      <c r="DJ8" s="49" t="s">
        <v>503</v>
      </c>
      <c r="DK8" s="49" t="s">
        <v>258</v>
      </c>
      <c r="DL8" s="49" t="s">
        <v>262</v>
      </c>
      <c r="DM8" s="49" t="s">
        <v>504</v>
      </c>
      <c r="DN8" s="49" t="s">
        <v>505</v>
      </c>
      <c r="DO8" s="49" t="s">
        <v>506</v>
      </c>
      <c r="DP8" s="49" t="s">
        <v>507</v>
      </c>
      <c r="DQ8" s="49" t="s">
        <v>508</v>
      </c>
      <c r="DR8" s="83" t="s">
        <v>509</v>
      </c>
    </row>
    <row r="9" ht="15.05" customHeight="1" spans="1:122">
      <c r="A9" s="49"/>
      <c r="B9" s="49"/>
      <c r="C9" s="49"/>
      <c r="D9" s="49" t="s">
        <v>311</v>
      </c>
      <c r="E9" s="72" t="s">
        <v>176</v>
      </c>
      <c r="F9" s="72" t="s">
        <v>176</v>
      </c>
      <c r="G9" s="72" t="s">
        <v>176</v>
      </c>
      <c r="H9" s="72" t="s">
        <v>176</v>
      </c>
      <c r="I9" s="72" t="s">
        <v>176</v>
      </c>
      <c r="J9" s="72" t="s">
        <v>176</v>
      </c>
      <c r="K9" s="72" t="s">
        <v>176</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72" t="s">
        <v>176</v>
      </c>
      <c r="BV9" s="72" t="s">
        <v>176</v>
      </c>
      <c r="BW9" s="72" t="s">
        <v>176</v>
      </c>
      <c r="BX9" s="72" t="s">
        <v>176</v>
      </c>
      <c r="BY9" s="72" t="s">
        <v>176</v>
      </c>
      <c r="BZ9" s="72" t="s">
        <v>176</v>
      </c>
      <c r="CA9" s="72" t="s">
        <v>176</v>
      </c>
      <c r="CB9" s="72" t="s">
        <v>176</v>
      </c>
      <c r="CC9" s="72" t="s">
        <v>176</v>
      </c>
      <c r="CD9" s="72" t="s">
        <v>176</v>
      </c>
      <c r="CE9" s="72" t="s">
        <v>176</v>
      </c>
      <c r="CF9" s="72" t="s">
        <v>176</v>
      </c>
      <c r="CG9" s="72" t="s">
        <v>176</v>
      </c>
      <c r="CH9" s="52"/>
      <c r="CI9" s="52"/>
      <c r="CJ9" s="52"/>
      <c r="CK9" s="52"/>
      <c r="CL9" s="52"/>
      <c r="CM9" s="52"/>
      <c r="CN9" s="52"/>
      <c r="CO9" s="52"/>
      <c r="CP9" s="52"/>
      <c r="CQ9" s="52"/>
      <c r="CR9" s="52"/>
      <c r="CS9" s="52"/>
      <c r="CT9" s="52"/>
      <c r="CU9" s="52"/>
      <c r="CV9" s="52"/>
      <c r="CW9" s="52"/>
      <c r="CX9" s="52"/>
      <c r="CY9" s="72" t="s">
        <v>513</v>
      </c>
      <c r="CZ9" s="72" t="s">
        <v>513</v>
      </c>
      <c r="DA9" s="72" t="s">
        <v>513</v>
      </c>
      <c r="DB9" s="52"/>
      <c r="DC9" s="52"/>
      <c r="DD9" s="52"/>
      <c r="DE9" s="52"/>
      <c r="DF9" s="52"/>
      <c r="DG9" s="52"/>
      <c r="DH9" s="52"/>
      <c r="DI9" s="52"/>
      <c r="DJ9" s="52"/>
      <c r="DK9" s="52"/>
      <c r="DL9" s="52"/>
      <c r="DM9" s="52"/>
      <c r="DN9" s="52"/>
      <c r="DO9" s="52"/>
      <c r="DP9" s="52"/>
      <c r="DQ9" s="52"/>
      <c r="DR9" s="57"/>
    </row>
    <row r="10" ht="15.05" customHeight="1" spans="1:122">
      <c r="A10" s="85"/>
      <c r="B10" s="85"/>
      <c r="C10" s="85"/>
      <c r="D10" s="85"/>
      <c r="E10" s="85"/>
      <c r="F10" s="85"/>
      <c r="G10" s="85"/>
      <c r="H10" s="85"/>
      <c r="I10" s="85"/>
      <c r="J10" s="72"/>
      <c r="K10" s="72"/>
      <c r="L10" s="52"/>
      <c r="M10" s="52"/>
      <c r="N10" s="59"/>
      <c r="O10" s="59"/>
      <c r="P10" s="59"/>
      <c r="Q10" s="59"/>
      <c r="R10" s="59"/>
      <c r="S10" s="59"/>
      <c r="T10" s="59"/>
      <c r="U10" s="59"/>
      <c r="V10" s="59"/>
      <c r="W10" s="59"/>
      <c r="X10" s="59"/>
      <c r="Y10" s="59"/>
      <c r="Z10" s="59"/>
      <c r="AA10" s="52"/>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2"/>
      <c r="BD10" s="59"/>
      <c r="BE10" s="59"/>
      <c r="BF10" s="59"/>
      <c r="BG10" s="59"/>
      <c r="BH10" s="59"/>
      <c r="BI10" s="59"/>
      <c r="BJ10" s="59"/>
      <c r="BK10" s="59"/>
      <c r="BL10" s="59"/>
      <c r="BM10" s="59"/>
      <c r="BN10" s="59"/>
      <c r="BO10" s="59"/>
      <c r="BP10" s="52"/>
      <c r="BQ10" s="59"/>
      <c r="BR10" s="59"/>
      <c r="BS10" s="59"/>
      <c r="BT10" s="59"/>
      <c r="BU10" s="72" t="s">
        <v>176</v>
      </c>
      <c r="BV10" s="72" t="s">
        <v>176</v>
      </c>
      <c r="BW10" s="72" t="s">
        <v>176</v>
      </c>
      <c r="BX10" s="72" t="s">
        <v>176</v>
      </c>
      <c r="BY10" s="72" t="s">
        <v>176</v>
      </c>
      <c r="BZ10" s="72" t="s">
        <v>176</v>
      </c>
      <c r="CA10" s="72" t="s">
        <v>176</v>
      </c>
      <c r="CB10" s="72" t="s">
        <v>176</v>
      </c>
      <c r="CC10" s="72" t="s">
        <v>176</v>
      </c>
      <c r="CD10" s="72" t="s">
        <v>176</v>
      </c>
      <c r="CE10" s="72" t="s">
        <v>176</v>
      </c>
      <c r="CF10" s="72" t="s">
        <v>176</v>
      </c>
      <c r="CG10" s="72" t="s">
        <v>176</v>
      </c>
      <c r="CH10" s="52"/>
      <c r="CI10" s="59"/>
      <c r="CJ10" s="59"/>
      <c r="CK10" s="59"/>
      <c r="CL10" s="59"/>
      <c r="CM10" s="59"/>
      <c r="CN10" s="59"/>
      <c r="CO10" s="59"/>
      <c r="CP10" s="59"/>
      <c r="CQ10" s="59"/>
      <c r="CR10" s="59"/>
      <c r="CS10" s="59"/>
      <c r="CT10" s="59"/>
      <c r="CU10" s="59"/>
      <c r="CV10" s="59"/>
      <c r="CW10" s="59"/>
      <c r="CX10" s="59"/>
      <c r="CY10" s="72" t="s">
        <v>513</v>
      </c>
      <c r="CZ10" s="72" t="s">
        <v>513</v>
      </c>
      <c r="DA10" s="72" t="s">
        <v>513</v>
      </c>
      <c r="DB10" s="52"/>
      <c r="DC10" s="59"/>
      <c r="DD10" s="59"/>
      <c r="DE10" s="59"/>
      <c r="DF10" s="59"/>
      <c r="DG10" s="59"/>
      <c r="DH10" s="59"/>
      <c r="DI10" s="52"/>
      <c r="DJ10" s="59"/>
      <c r="DK10" s="59"/>
      <c r="DL10" s="59"/>
      <c r="DM10" s="52"/>
      <c r="DN10" s="59"/>
      <c r="DO10" s="59"/>
      <c r="DP10" s="59"/>
      <c r="DQ10" s="59"/>
      <c r="DR10" s="60"/>
    </row>
    <row r="11" spans="1:1">
      <c r="A11" s="88" t="s">
        <v>549</v>
      </c>
    </row>
    <row r="12" spans="61:61">
      <c r="BI12" s="43" t="s">
        <v>554</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1"/>
  <sheetViews>
    <sheetView workbookViewId="0">
      <pane xSplit="4" ySplit="9" topLeftCell="J10" activePane="bottomRight" state="frozen"/>
      <selection/>
      <selection pane="topRight"/>
      <selection pane="bottomLeft"/>
      <selection pane="bottomRight" activeCell="A11" sqref="A11"/>
    </sheetView>
  </sheetViews>
  <sheetFormatPr defaultColWidth="9" defaultRowHeight="13.5"/>
  <cols>
    <col min="1" max="3" width="2.775" customWidth="1"/>
    <col min="4" max="4" width="32.775" customWidth="1"/>
    <col min="5" max="10" width="14" customWidth="1"/>
    <col min="11" max="14" width="15" customWidth="1"/>
    <col min="15" max="27" width="14" customWidth="1"/>
    <col min="28" max="29" width="15" customWidth="1"/>
    <col min="30" max="30" width="14" customWidth="1"/>
  </cols>
  <sheetData>
    <row r="1" ht="19.5" spans="15:15">
      <c r="O1" s="46" t="s">
        <v>555</v>
      </c>
    </row>
    <row r="2" spans="30:30">
      <c r="AD2" s="43" t="s">
        <v>556</v>
      </c>
    </row>
    <row r="3" spans="1:30">
      <c r="A3" s="43" t="s">
        <v>102</v>
      </c>
      <c r="O3" s="43" t="s">
        <v>103</v>
      </c>
      <c r="AD3" s="43" t="s">
        <v>104</v>
      </c>
    </row>
    <row r="4" ht="15.05" customHeight="1" spans="1:30">
      <c r="A4" s="48" t="s">
        <v>107</v>
      </c>
      <c r="B4" s="48"/>
      <c r="C4" s="48"/>
      <c r="D4" s="48"/>
      <c r="E4" s="49" t="s">
        <v>302</v>
      </c>
      <c r="F4" s="49"/>
      <c r="G4" s="49"/>
      <c r="H4" s="49"/>
      <c r="I4" s="49" t="s">
        <v>303</v>
      </c>
      <c r="J4" s="49" t="s">
        <v>304</v>
      </c>
      <c r="K4" s="49"/>
      <c r="L4" s="49"/>
      <c r="M4" s="49"/>
      <c r="N4" s="49"/>
      <c r="O4" s="49" t="s">
        <v>305</v>
      </c>
      <c r="P4" s="49"/>
      <c r="Q4" s="49"/>
      <c r="R4" s="83"/>
      <c r="S4" s="90" t="s">
        <v>306</v>
      </c>
      <c r="T4" s="49" t="s">
        <v>307</v>
      </c>
      <c r="U4" s="49"/>
      <c r="V4" s="49"/>
      <c r="W4" s="49"/>
      <c r="X4" s="49"/>
      <c r="Y4" s="49" t="s">
        <v>308</v>
      </c>
      <c r="Z4" s="49"/>
      <c r="AA4" s="49"/>
      <c r="AB4" s="93"/>
      <c r="AC4" s="93"/>
      <c r="AD4" s="83"/>
    </row>
    <row r="5" ht="15.05" customHeight="1" spans="1:30">
      <c r="A5" s="49" t="s">
        <v>309</v>
      </c>
      <c r="B5" s="49"/>
      <c r="C5" s="49"/>
      <c r="D5" s="48" t="s">
        <v>310</v>
      </c>
      <c r="E5" s="49" t="s">
        <v>311</v>
      </c>
      <c r="F5" s="49" t="s">
        <v>312</v>
      </c>
      <c r="G5" s="49" t="s">
        <v>313</v>
      </c>
      <c r="H5" s="49" t="s">
        <v>314</v>
      </c>
      <c r="I5" s="49"/>
      <c r="J5" s="49" t="s">
        <v>311</v>
      </c>
      <c r="K5" s="50" t="s">
        <v>557</v>
      </c>
      <c r="L5" s="50"/>
      <c r="M5" s="50"/>
      <c r="N5" s="50"/>
      <c r="O5" s="49" t="s">
        <v>311</v>
      </c>
      <c r="P5" s="49" t="s">
        <v>312</v>
      </c>
      <c r="Q5" s="49" t="s">
        <v>313</v>
      </c>
      <c r="R5" s="83" t="s">
        <v>314</v>
      </c>
      <c r="S5" s="90"/>
      <c r="T5" s="49" t="s">
        <v>311</v>
      </c>
      <c r="U5" s="49" t="s">
        <v>315</v>
      </c>
      <c r="V5" s="49" t="s">
        <v>316</v>
      </c>
      <c r="W5" s="49" t="s">
        <v>317</v>
      </c>
      <c r="X5" s="49" t="s">
        <v>318</v>
      </c>
      <c r="Y5" s="49" t="s">
        <v>311</v>
      </c>
      <c r="Z5" s="49" t="s">
        <v>312</v>
      </c>
      <c r="AA5" s="49" t="s">
        <v>313</v>
      </c>
      <c r="AB5" s="49"/>
      <c r="AC5" s="49"/>
      <c r="AD5" s="83" t="s">
        <v>314</v>
      </c>
    </row>
    <row r="6" ht="15.05" customHeight="1" spans="1:30">
      <c r="A6" s="49"/>
      <c r="B6" s="49"/>
      <c r="C6" s="49"/>
      <c r="D6" s="48"/>
      <c r="E6" s="49"/>
      <c r="F6" s="49"/>
      <c r="G6" s="49" t="s">
        <v>277</v>
      </c>
      <c r="H6" s="49"/>
      <c r="I6" s="49"/>
      <c r="J6" s="49"/>
      <c r="K6" s="49" t="s">
        <v>558</v>
      </c>
      <c r="L6" s="49"/>
      <c r="M6" s="49"/>
      <c r="N6" s="49" t="s">
        <v>389</v>
      </c>
      <c r="O6" s="49"/>
      <c r="P6" s="49"/>
      <c r="Q6" s="49"/>
      <c r="R6" s="83"/>
      <c r="S6" s="90"/>
      <c r="T6" s="49"/>
      <c r="U6" s="49"/>
      <c r="V6" s="49"/>
      <c r="W6" s="49"/>
      <c r="X6" s="49"/>
      <c r="Y6" s="49"/>
      <c r="Z6" s="49"/>
      <c r="AA6" s="49" t="s">
        <v>277</v>
      </c>
      <c r="AB6" s="49" t="s">
        <v>319</v>
      </c>
      <c r="AC6" s="49" t="s">
        <v>320</v>
      </c>
      <c r="AD6" s="83"/>
    </row>
    <row r="7" ht="29.3" customHeight="1" spans="1:30">
      <c r="A7" s="49"/>
      <c r="B7" s="49"/>
      <c r="C7" s="49"/>
      <c r="D7" s="48"/>
      <c r="E7" s="49"/>
      <c r="F7" s="49"/>
      <c r="G7" s="49"/>
      <c r="H7" s="49"/>
      <c r="I7" s="49"/>
      <c r="J7" s="49"/>
      <c r="K7" s="49" t="s">
        <v>277</v>
      </c>
      <c r="L7" s="49" t="s">
        <v>520</v>
      </c>
      <c r="M7" s="49" t="s">
        <v>357</v>
      </c>
      <c r="N7" s="49"/>
      <c r="O7" s="49"/>
      <c r="P7" s="49"/>
      <c r="Q7" s="49"/>
      <c r="R7" s="83"/>
      <c r="S7" s="90"/>
      <c r="T7" s="49"/>
      <c r="U7" s="49"/>
      <c r="V7" s="49"/>
      <c r="W7" s="49"/>
      <c r="X7" s="49"/>
      <c r="Y7" s="49"/>
      <c r="Z7" s="49"/>
      <c r="AA7" s="49"/>
      <c r="AB7" s="49"/>
      <c r="AC7" s="49"/>
      <c r="AD7" s="83"/>
    </row>
    <row r="8" ht="15.05" customHeight="1" spans="1:30">
      <c r="A8" s="48" t="s">
        <v>321</v>
      </c>
      <c r="B8" s="48" t="s">
        <v>322</v>
      </c>
      <c r="C8" s="48" t="s">
        <v>323</v>
      </c>
      <c r="D8" s="48"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83" t="s">
        <v>187</v>
      </c>
      <c r="S8" s="90" t="s">
        <v>192</v>
      </c>
      <c r="T8" s="49" t="s">
        <v>197</v>
      </c>
      <c r="U8" s="49" t="s">
        <v>202</v>
      </c>
      <c r="V8" s="49" t="s">
        <v>207</v>
      </c>
      <c r="W8" s="49" t="s">
        <v>212</v>
      </c>
      <c r="X8" s="49" t="s">
        <v>217</v>
      </c>
      <c r="Y8" s="49" t="s">
        <v>222</v>
      </c>
      <c r="Z8" s="49" t="s">
        <v>227</v>
      </c>
      <c r="AA8" s="49" t="s">
        <v>231</v>
      </c>
      <c r="AB8" s="49" t="s">
        <v>235</v>
      </c>
      <c r="AC8" s="49" t="s">
        <v>239</v>
      </c>
      <c r="AD8" s="83" t="s">
        <v>243</v>
      </c>
    </row>
    <row r="9" ht="15.05" customHeight="1" spans="1:30">
      <c r="A9" s="48"/>
      <c r="B9" s="48"/>
      <c r="C9" s="48"/>
      <c r="D9" s="48" t="s">
        <v>311</v>
      </c>
      <c r="E9" s="52"/>
      <c r="F9" s="52"/>
      <c r="G9" s="52"/>
      <c r="H9" s="52"/>
      <c r="I9" s="52"/>
      <c r="J9" s="52"/>
      <c r="K9" s="52"/>
      <c r="L9" s="52"/>
      <c r="M9" s="52"/>
      <c r="N9" s="52"/>
      <c r="O9" s="52"/>
      <c r="P9" s="52"/>
      <c r="Q9" s="52"/>
      <c r="R9" s="57"/>
      <c r="S9" s="91"/>
      <c r="T9" s="52"/>
      <c r="U9" s="52"/>
      <c r="V9" s="52"/>
      <c r="W9" s="52"/>
      <c r="X9" s="52"/>
      <c r="Y9" s="52"/>
      <c r="Z9" s="52"/>
      <c r="AA9" s="52"/>
      <c r="AB9" s="52"/>
      <c r="AC9" s="52"/>
      <c r="AD9" s="57"/>
    </row>
    <row r="10" ht="15.05" customHeight="1" spans="1:30">
      <c r="A10" s="85"/>
      <c r="B10" s="85"/>
      <c r="C10" s="85"/>
      <c r="D10" s="85"/>
      <c r="E10" s="52"/>
      <c r="F10" s="59"/>
      <c r="G10" s="59"/>
      <c r="H10" s="59"/>
      <c r="I10" s="59"/>
      <c r="J10" s="52"/>
      <c r="K10" s="52"/>
      <c r="L10" s="52"/>
      <c r="M10" s="52"/>
      <c r="N10" s="52"/>
      <c r="O10" s="52"/>
      <c r="P10" s="59"/>
      <c r="Q10" s="59"/>
      <c r="R10" s="60"/>
      <c r="S10" s="92"/>
      <c r="T10" s="52"/>
      <c r="U10" s="59"/>
      <c r="V10" s="59"/>
      <c r="W10" s="59"/>
      <c r="X10" s="59"/>
      <c r="Y10" s="52"/>
      <c r="Z10" s="59"/>
      <c r="AA10" s="52"/>
      <c r="AB10" s="59"/>
      <c r="AC10" s="59"/>
      <c r="AD10" s="60"/>
    </row>
    <row r="11" spans="1:1">
      <c r="A11" s="88" t="s">
        <v>559</v>
      </c>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3.5"/>
  <cols>
    <col min="1" max="3" width="2.775" customWidth="1"/>
    <col min="4" max="4" width="32.775" customWidth="1"/>
    <col min="5" max="103" width="14" customWidth="1"/>
    <col min="104" max="104" width="15" customWidth="1"/>
    <col min="105" max="115" width="14" customWidth="1"/>
  </cols>
  <sheetData>
    <row r="1" spans="58:58">
      <c r="BF1" s="82" t="s">
        <v>560</v>
      </c>
    </row>
    <row r="2" spans="115:115">
      <c r="DK2" s="43" t="s">
        <v>561</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72" t="s">
        <v>513</v>
      </c>
      <c r="BO9" s="72" t="s">
        <v>513</v>
      </c>
      <c r="BP9" s="72" t="s">
        <v>513</v>
      </c>
      <c r="BQ9" s="72" t="s">
        <v>513</v>
      </c>
      <c r="BR9" s="72" t="s">
        <v>513</v>
      </c>
      <c r="BS9" s="72" t="s">
        <v>513</v>
      </c>
      <c r="BT9" s="72" t="s">
        <v>513</v>
      </c>
      <c r="BU9" s="72" t="s">
        <v>513</v>
      </c>
      <c r="BV9" s="72" t="s">
        <v>513</v>
      </c>
      <c r="BW9" s="72" t="s">
        <v>513</v>
      </c>
      <c r="BX9" s="72" t="s">
        <v>513</v>
      </c>
      <c r="BY9" s="72" t="s">
        <v>513</v>
      </c>
      <c r="BZ9" s="72" t="s">
        <v>513</v>
      </c>
      <c r="CA9" s="52"/>
      <c r="CB9" s="52"/>
      <c r="CC9" s="52"/>
      <c r="CD9" s="52"/>
      <c r="CE9" s="52"/>
      <c r="CF9" s="52"/>
      <c r="CG9" s="52"/>
      <c r="CH9" s="52"/>
      <c r="CI9" s="52"/>
      <c r="CJ9" s="52"/>
      <c r="CK9" s="52"/>
      <c r="CL9" s="52"/>
      <c r="CM9" s="52"/>
      <c r="CN9" s="52"/>
      <c r="CO9" s="52"/>
      <c r="CP9" s="52"/>
      <c r="CQ9" s="52"/>
      <c r="CR9" s="72" t="s">
        <v>513</v>
      </c>
      <c r="CS9" s="72" t="s">
        <v>513</v>
      </c>
      <c r="CT9" s="72" t="s">
        <v>513</v>
      </c>
      <c r="CU9" s="52"/>
      <c r="CV9" s="52"/>
      <c r="CW9" s="52"/>
      <c r="CX9" s="52"/>
      <c r="CY9" s="52"/>
      <c r="CZ9" s="52"/>
      <c r="DA9" s="52"/>
      <c r="DB9" s="52"/>
      <c r="DC9" s="52"/>
      <c r="DD9" s="52"/>
      <c r="DE9" s="52"/>
      <c r="DF9" s="52"/>
      <c r="DG9" s="52"/>
      <c r="DH9" s="52"/>
      <c r="DI9" s="52"/>
      <c r="DJ9" s="52"/>
      <c r="DK9" s="57"/>
    </row>
    <row r="10" ht="15.05" customHeight="1" spans="1:115">
      <c r="A10" s="85"/>
      <c r="B10" s="85"/>
      <c r="C10" s="85"/>
      <c r="D10" s="85"/>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72" t="s">
        <v>513</v>
      </c>
      <c r="BO10" s="72" t="s">
        <v>513</v>
      </c>
      <c r="BP10" s="72" t="s">
        <v>513</v>
      </c>
      <c r="BQ10" s="72" t="s">
        <v>513</v>
      </c>
      <c r="BR10" s="72" t="s">
        <v>513</v>
      </c>
      <c r="BS10" s="72" t="s">
        <v>513</v>
      </c>
      <c r="BT10" s="72" t="s">
        <v>513</v>
      </c>
      <c r="BU10" s="72" t="s">
        <v>513</v>
      </c>
      <c r="BV10" s="72" t="s">
        <v>513</v>
      </c>
      <c r="BW10" s="72" t="s">
        <v>513</v>
      </c>
      <c r="BX10" s="72" t="s">
        <v>513</v>
      </c>
      <c r="BY10" s="72" t="s">
        <v>513</v>
      </c>
      <c r="BZ10" s="72" t="s">
        <v>513</v>
      </c>
      <c r="CA10" s="52"/>
      <c r="CB10" s="52"/>
      <c r="CC10" s="52"/>
      <c r="CD10" s="52"/>
      <c r="CE10" s="52"/>
      <c r="CF10" s="52"/>
      <c r="CG10" s="52"/>
      <c r="CH10" s="52"/>
      <c r="CI10" s="52"/>
      <c r="CJ10" s="52"/>
      <c r="CK10" s="52"/>
      <c r="CL10" s="52"/>
      <c r="CM10" s="52"/>
      <c r="CN10" s="52"/>
      <c r="CO10" s="52"/>
      <c r="CP10" s="52"/>
      <c r="CQ10" s="52"/>
      <c r="CR10" s="72" t="s">
        <v>513</v>
      </c>
      <c r="CS10" s="72" t="s">
        <v>513</v>
      </c>
      <c r="CT10" s="72" t="s">
        <v>513</v>
      </c>
      <c r="CU10" s="52"/>
      <c r="CV10" s="52"/>
      <c r="CW10" s="52"/>
      <c r="CX10" s="52"/>
      <c r="CY10" s="52"/>
      <c r="CZ10" s="52"/>
      <c r="DA10" s="52"/>
      <c r="DB10" s="52"/>
      <c r="DC10" s="52"/>
      <c r="DD10" s="52"/>
      <c r="DE10" s="52"/>
      <c r="DF10" s="52"/>
      <c r="DG10" s="52"/>
      <c r="DH10" s="52"/>
      <c r="DI10" s="52"/>
      <c r="DJ10" s="52"/>
      <c r="DK10" s="57"/>
    </row>
    <row r="11" ht="15.05" customHeight="1" spans="1:115">
      <c r="A11" s="27" t="s">
        <v>334</v>
      </c>
      <c r="B11" s="27"/>
      <c r="C11" s="27"/>
      <c r="D11" s="27"/>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row>
    <row r="13" spans="1:58">
      <c r="A13" s="88" t="s">
        <v>559</v>
      </c>
      <c r="BF13" s="43" t="s">
        <v>562</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75" customWidth="1"/>
    <col min="4" max="4" width="32.775" customWidth="1"/>
    <col min="5" max="103" width="14" customWidth="1"/>
    <col min="104" max="104" width="15" customWidth="1"/>
    <col min="105" max="115" width="14" customWidth="1"/>
  </cols>
  <sheetData>
    <row r="1" spans="58:58">
      <c r="BF1" s="82" t="s">
        <v>563</v>
      </c>
    </row>
    <row r="2" spans="115:115">
      <c r="DK2" s="43" t="s">
        <v>564</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72" t="s">
        <v>176</v>
      </c>
      <c r="BO9" s="72" t="s">
        <v>176</v>
      </c>
      <c r="BP9" s="72" t="s">
        <v>176</v>
      </c>
      <c r="BQ9" s="72" t="s">
        <v>176</v>
      </c>
      <c r="BR9" s="72" t="s">
        <v>176</v>
      </c>
      <c r="BS9" s="72" t="s">
        <v>176</v>
      </c>
      <c r="BT9" s="72" t="s">
        <v>176</v>
      </c>
      <c r="BU9" s="72" t="s">
        <v>176</v>
      </c>
      <c r="BV9" s="72" t="s">
        <v>176</v>
      </c>
      <c r="BW9" s="72" t="s">
        <v>176</v>
      </c>
      <c r="BX9" s="72" t="s">
        <v>176</v>
      </c>
      <c r="BY9" s="72" t="s">
        <v>176</v>
      </c>
      <c r="BZ9" s="72" t="s">
        <v>176</v>
      </c>
      <c r="CA9" s="52"/>
      <c r="CB9" s="52"/>
      <c r="CC9" s="52"/>
      <c r="CD9" s="52"/>
      <c r="CE9" s="52"/>
      <c r="CF9" s="52"/>
      <c r="CG9" s="52"/>
      <c r="CH9" s="52"/>
      <c r="CI9" s="52"/>
      <c r="CJ9" s="52"/>
      <c r="CK9" s="52"/>
      <c r="CL9" s="52"/>
      <c r="CM9" s="52"/>
      <c r="CN9" s="52"/>
      <c r="CO9" s="52"/>
      <c r="CP9" s="52"/>
      <c r="CQ9" s="52"/>
      <c r="CR9" s="72" t="s">
        <v>176</v>
      </c>
      <c r="CS9" s="72" t="s">
        <v>176</v>
      </c>
      <c r="CT9" s="72" t="s">
        <v>176</v>
      </c>
      <c r="CU9" s="52"/>
      <c r="CV9" s="52"/>
      <c r="CW9" s="52"/>
      <c r="CX9" s="52"/>
      <c r="CY9" s="52"/>
      <c r="CZ9" s="52"/>
      <c r="DA9" s="52"/>
      <c r="DB9" s="72" t="s">
        <v>176</v>
      </c>
      <c r="DC9" s="72" t="s">
        <v>176</v>
      </c>
      <c r="DD9" s="72" t="s">
        <v>176</v>
      </c>
      <c r="DE9" s="72" t="s">
        <v>176</v>
      </c>
      <c r="DF9" s="52"/>
      <c r="DG9" s="52"/>
      <c r="DH9" s="52"/>
      <c r="DI9" s="52"/>
      <c r="DJ9" s="52"/>
      <c r="DK9" s="57"/>
    </row>
    <row r="10" ht="15.05" customHeight="1" spans="1:115">
      <c r="A10" s="85"/>
      <c r="B10" s="85"/>
      <c r="C10" s="85"/>
      <c r="D10" s="85"/>
      <c r="E10" s="52"/>
      <c r="F10" s="52"/>
      <c r="G10" s="59"/>
      <c r="H10" s="59"/>
      <c r="I10" s="59"/>
      <c r="J10" s="59"/>
      <c r="K10" s="59"/>
      <c r="L10" s="59"/>
      <c r="M10" s="59"/>
      <c r="N10" s="59"/>
      <c r="O10" s="59"/>
      <c r="P10" s="59"/>
      <c r="Q10" s="59"/>
      <c r="R10" s="59"/>
      <c r="S10" s="59"/>
      <c r="T10" s="52"/>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2"/>
      <c r="AW10" s="59"/>
      <c r="AX10" s="59"/>
      <c r="AY10" s="59"/>
      <c r="AZ10" s="59"/>
      <c r="BA10" s="59"/>
      <c r="BB10" s="59"/>
      <c r="BC10" s="59"/>
      <c r="BD10" s="59"/>
      <c r="BE10" s="59"/>
      <c r="BF10" s="59"/>
      <c r="BG10" s="59"/>
      <c r="BH10" s="59"/>
      <c r="BI10" s="52"/>
      <c r="BJ10" s="59"/>
      <c r="BK10" s="59"/>
      <c r="BL10" s="59"/>
      <c r="BM10" s="59"/>
      <c r="BN10" s="72" t="s">
        <v>176</v>
      </c>
      <c r="BO10" s="72" t="s">
        <v>176</v>
      </c>
      <c r="BP10" s="72" t="s">
        <v>176</v>
      </c>
      <c r="BQ10" s="72" t="s">
        <v>176</v>
      </c>
      <c r="BR10" s="72" t="s">
        <v>176</v>
      </c>
      <c r="BS10" s="72" t="s">
        <v>176</v>
      </c>
      <c r="BT10" s="72" t="s">
        <v>176</v>
      </c>
      <c r="BU10" s="72" t="s">
        <v>176</v>
      </c>
      <c r="BV10" s="72" t="s">
        <v>176</v>
      </c>
      <c r="BW10" s="72" t="s">
        <v>176</v>
      </c>
      <c r="BX10" s="72" t="s">
        <v>176</v>
      </c>
      <c r="BY10" s="72" t="s">
        <v>176</v>
      </c>
      <c r="BZ10" s="72" t="s">
        <v>176</v>
      </c>
      <c r="CA10" s="52"/>
      <c r="CB10" s="59"/>
      <c r="CC10" s="59"/>
      <c r="CD10" s="59"/>
      <c r="CE10" s="59"/>
      <c r="CF10" s="59"/>
      <c r="CG10" s="59"/>
      <c r="CH10" s="59"/>
      <c r="CI10" s="59"/>
      <c r="CJ10" s="59"/>
      <c r="CK10" s="59"/>
      <c r="CL10" s="59"/>
      <c r="CM10" s="59"/>
      <c r="CN10" s="59"/>
      <c r="CO10" s="59"/>
      <c r="CP10" s="59"/>
      <c r="CQ10" s="59"/>
      <c r="CR10" s="72" t="s">
        <v>176</v>
      </c>
      <c r="CS10" s="72" t="s">
        <v>176</v>
      </c>
      <c r="CT10" s="72" t="s">
        <v>176</v>
      </c>
      <c r="CU10" s="52"/>
      <c r="CV10" s="59"/>
      <c r="CW10" s="59"/>
      <c r="CX10" s="59"/>
      <c r="CY10" s="59"/>
      <c r="CZ10" s="59"/>
      <c r="DA10" s="59"/>
      <c r="DB10" s="72" t="s">
        <v>176</v>
      </c>
      <c r="DC10" s="72" t="s">
        <v>176</v>
      </c>
      <c r="DD10" s="72" t="s">
        <v>176</v>
      </c>
      <c r="DE10" s="72" t="s">
        <v>176</v>
      </c>
      <c r="DF10" s="52"/>
      <c r="DG10" s="59"/>
      <c r="DH10" s="59"/>
      <c r="DI10" s="59"/>
      <c r="DJ10" s="59"/>
      <c r="DK10" s="60"/>
    </row>
    <row r="11" spans="1:1">
      <c r="A11" s="88" t="s">
        <v>559</v>
      </c>
    </row>
    <row r="12" spans="58:58">
      <c r="BF12" s="43" t="s">
        <v>565</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1" width="7" customWidth="1"/>
    <col min="12" max="122" width="14" customWidth="1"/>
  </cols>
  <sheetData>
    <row r="1" ht="19.5" spans="61:61">
      <c r="BI1" s="46" t="s">
        <v>566</v>
      </c>
    </row>
    <row r="2" spans="122:122">
      <c r="DR2" s="43" t="s">
        <v>567</v>
      </c>
    </row>
    <row r="3" spans="1:122">
      <c r="A3" s="43" t="s">
        <v>102</v>
      </c>
      <c r="BI3" s="43" t="s">
        <v>103</v>
      </c>
      <c r="DR3" s="43" t="s">
        <v>104</v>
      </c>
    </row>
    <row r="4" ht="15.05" customHeight="1" spans="1:122">
      <c r="A4" s="49" t="s">
        <v>107</v>
      </c>
      <c r="B4" s="49"/>
      <c r="C4" s="49"/>
      <c r="D4" s="49"/>
      <c r="E4" s="49"/>
      <c r="F4" s="49"/>
      <c r="G4" s="49"/>
      <c r="H4" s="49"/>
      <c r="I4" s="49"/>
      <c r="J4" s="49"/>
      <c r="K4" s="49"/>
      <c r="L4" s="49" t="s">
        <v>311</v>
      </c>
      <c r="M4" s="48" t="s">
        <v>395</v>
      </c>
      <c r="N4" s="48"/>
      <c r="O4" s="48"/>
      <c r="P4" s="48"/>
      <c r="Q4" s="48"/>
      <c r="R4" s="48"/>
      <c r="S4" s="48"/>
      <c r="T4" s="48"/>
      <c r="U4" s="48"/>
      <c r="V4" s="48"/>
      <c r="W4" s="48"/>
      <c r="X4" s="48"/>
      <c r="Y4" s="48"/>
      <c r="Z4" s="48"/>
      <c r="AA4" s="48" t="s">
        <v>396</v>
      </c>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t="s">
        <v>397</v>
      </c>
      <c r="BD4" s="48"/>
      <c r="BE4" s="48"/>
      <c r="BF4" s="48"/>
      <c r="BG4" s="48"/>
      <c r="BH4" s="48"/>
      <c r="BI4" s="48"/>
      <c r="BJ4" s="48"/>
      <c r="BK4" s="48"/>
      <c r="BL4" s="48"/>
      <c r="BM4" s="48"/>
      <c r="BN4" s="48"/>
      <c r="BO4" s="48"/>
      <c r="BP4" s="48" t="s">
        <v>398</v>
      </c>
      <c r="BQ4" s="48"/>
      <c r="BR4" s="48"/>
      <c r="BS4" s="48"/>
      <c r="BT4" s="48"/>
      <c r="BU4" s="48" t="s">
        <v>399</v>
      </c>
      <c r="BV4" s="48"/>
      <c r="BW4" s="48"/>
      <c r="BX4" s="48"/>
      <c r="BY4" s="48"/>
      <c r="BZ4" s="48"/>
      <c r="CA4" s="48"/>
      <c r="CB4" s="48"/>
      <c r="CC4" s="48"/>
      <c r="CD4" s="48"/>
      <c r="CE4" s="48"/>
      <c r="CF4" s="48"/>
      <c r="CG4" s="48"/>
      <c r="CH4" s="48" t="s">
        <v>400</v>
      </c>
      <c r="CI4" s="48"/>
      <c r="CJ4" s="48"/>
      <c r="CK4" s="48"/>
      <c r="CL4" s="48"/>
      <c r="CM4" s="48"/>
      <c r="CN4" s="48"/>
      <c r="CO4" s="48"/>
      <c r="CP4" s="48"/>
      <c r="CQ4" s="48"/>
      <c r="CR4" s="48"/>
      <c r="CS4" s="48"/>
      <c r="CT4" s="48"/>
      <c r="CU4" s="48"/>
      <c r="CV4" s="48"/>
      <c r="CW4" s="48"/>
      <c r="CX4" s="48"/>
      <c r="CY4" s="48" t="s">
        <v>401</v>
      </c>
      <c r="CZ4" s="48"/>
      <c r="DA4" s="48"/>
      <c r="DB4" s="48" t="s">
        <v>402</v>
      </c>
      <c r="DC4" s="48"/>
      <c r="DD4" s="48"/>
      <c r="DE4" s="48"/>
      <c r="DF4" s="48"/>
      <c r="DG4" s="48"/>
      <c r="DH4" s="48"/>
      <c r="DI4" s="48" t="s">
        <v>403</v>
      </c>
      <c r="DJ4" s="48"/>
      <c r="DK4" s="48"/>
      <c r="DL4" s="48"/>
      <c r="DM4" s="48" t="s">
        <v>404</v>
      </c>
      <c r="DN4" s="48"/>
      <c r="DO4" s="48"/>
      <c r="DP4" s="48"/>
      <c r="DQ4" s="48"/>
      <c r="DR4" s="55"/>
    </row>
    <row r="5" ht="15.05" customHeight="1" spans="1:122">
      <c r="A5" s="49" t="s">
        <v>309</v>
      </c>
      <c r="B5" s="49"/>
      <c r="C5" s="49"/>
      <c r="D5" s="49" t="s">
        <v>553</v>
      </c>
      <c r="E5" s="49" t="s">
        <v>342</v>
      </c>
      <c r="F5" s="49" t="s">
        <v>343</v>
      </c>
      <c r="G5" s="49" t="s">
        <v>344</v>
      </c>
      <c r="H5" s="49" t="s">
        <v>345</v>
      </c>
      <c r="I5" s="49" t="s">
        <v>361</v>
      </c>
      <c r="J5" s="49" t="s">
        <v>346</v>
      </c>
      <c r="K5" s="49" t="s">
        <v>362</v>
      </c>
      <c r="L5" s="49"/>
      <c r="M5" s="49" t="s">
        <v>277</v>
      </c>
      <c r="N5" s="49" t="s">
        <v>405</v>
      </c>
      <c r="O5" s="49" t="s">
        <v>406</v>
      </c>
      <c r="P5" s="49" t="s">
        <v>407</v>
      </c>
      <c r="Q5" s="49" t="s">
        <v>408</v>
      </c>
      <c r="R5" s="49" t="s">
        <v>409</v>
      </c>
      <c r="S5" s="49" t="s">
        <v>410</v>
      </c>
      <c r="T5" s="49" t="s">
        <v>411</v>
      </c>
      <c r="U5" s="49" t="s">
        <v>412</v>
      </c>
      <c r="V5" s="49" t="s">
        <v>413</v>
      </c>
      <c r="W5" s="49" t="s">
        <v>414</v>
      </c>
      <c r="X5" s="49" t="s">
        <v>333</v>
      </c>
      <c r="Y5" s="49" t="s">
        <v>415</v>
      </c>
      <c r="Z5" s="49" t="s">
        <v>416</v>
      </c>
      <c r="AA5" s="49" t="s">
        <v>277</v>
      </c>
      <c r="AB5" s="49" t="s">
        <v>417</v>
      </c>
      <c r="AC5" s="49" t="s">
        <v>418</v>
      </c>
      <c r="AD5" s="49" t="s">
        <v>419</v>
      </c>
      <c r="AE5" s="49" t="s">
        <v>420</v>
      </c>
      <c r="AF5" s="49" t="s">
        <v>421</v>
      </c>
      <c r="AG5" s="49" t="s">
        <v>422</v>
      </c>
      <c r="AH5" s="49" t="s">
        <v>423</v>
      </c>
      <c r="AI5" s="49" t="s">
        <v>424</v>
      </c>
      <c r="AJ5" s="49" t="s">
        <v>425</v>
      </c>
      <c r="AK5" s="49" t="s">
        <v>426</v>
      </c>
      <c r="AL5" s="49" t="s">
        <v>427</v>
      </c>
      <c r="AM5" s="49" t="s">
        <v>428</v>
      </c>
      <c r="AN5" s="49" t="s">
        <v>429</v>
      </c>
      <c r="AO5" s="49" t="s">
        <v>430</v>
      </c>
      <c r="AP5" s="49" t="s">
        <v>431</v>
      </c>
      <c r="AQ5" s="49" t="s">
        <v>432</v>
      </c>
      <c r="AR5" s="49" t="s">
        <v>433</v>
      </c>
      <c r="AS5" s="49" t="s">
        <v>434</v>
      </c>
      <c r="AT5" s="49" t="s">
        <v>435</v>
      </c>
      <c r="AU5" s="49" t="s">
        <v>436</v>
      </c>
      <c r="AV5" s="49" t="s">
        <v>437</v>
      </c>
      <c r="AW5" s="49" t="s">
        <v>438</v>
      </c>
      <c r="AX5" s="49" t="s">
        <v>439</v>
      </c>
      <c r="AY5" s="49" t="s">
        <v>440</v>
      </c>
      <c r="AZ5" s="49" t="s">
        <v>441</v>
      </c>
      <c r="BA5" s="49" t="s">
        <v>442</v>
      </c>
      <c r="BB5" s="49" t="s">
        <v>443</v>
      </c>
      <c r="BC5" s="49" t="s">
        <v>277</v>
      </c>
      <c r="BD5" s="49" t="s">
        <v>444</v>
      </c>
      <c r="BE5" s="49" t="s">
        <v>445</v>
      </c>
      <c r="BF5" s="49" t="s">
        <v>446</v>
      </c>
      <c r="BG5" s="49" t="s">
        <v>447</v>
      </c>
      <c r="BH5" s="49" t="s">
        <v>448</v>
      </c>
      <c r="BI5" s="49" t="s">
        <v>449</v>
      </c>
      <c r="BJ5" s="49" t="s">
        <v>450</v>
      </c>
      <c r="BK5" s="49" t="s">
        <v>451</v>
      </c>
      <c r="BL5" s="49" t="s">
        <v>452</v>
      </c>
      <c r="BM5" s="49" t="s">
        <v>453</v>
      </c>
      <c r="BN5" s="49" t="s">
        <v>454</v>
      </c>
      <c r="BO5" s="49" t="s">
        <v>455</v>
      </c>
      <c r="BP5" s="49" t="s">
        <v>277</v>
      </c>
      <c r="BQ5" s="49" t="s">
        <v>456</v>
      </c>
      <c r="BR5" s="49" t="s">
        <v>457</v>
      </c>
      <c r="BS5" s="49" t="s">
        <v>458</v>
      </c>
      <c r="BT5" s="49" t="s">
        <v>459</v>
      </c>
      <c r="BU5" s="49" t="s">
        <v>277</v>
      </c>
      <c r="BV5" s="49" t="s">
        <v>460</v>
      </c>
      <c r="BW5" s="49" t="s">
        <v>461</v>
      </c>
      <c r="BX5" s="49" t="s">
        <v>462</v>
      </c>
      <c r="BY5" s="49" t="s">
        <v>463</v>
      </c>
      <c r="BZ5" s="49" t="s">
        <v>464</v>
      </c>
      <c r="CA5" s="49" t="s">
        <v>465</v>
      </c>
      <c r="CB5" s="49" t="s">
        <v>466</v>
      </c>
      <c r="CC5" s="49" t="s">
        <v>467</v>
      </c>
      <c r="CD5" s="49" t="s">
        <v>468</v>
      </c>
      <c r="CE5" s="49" t="s">
        <v>469</v>
      </c>
      <c r="CF5" s="49" t="s">
        <v>470</v>
      </c>
      <c r="CG5" s="49" t="s">
        <v>471</v>
      </c>
      <c r="CH5" s="49" t="s">
        <v>277</v>
      </c>
      <c r="CI5" s="49" t="s">
        <v>460</v>
      </c>
      <c r="CJ5" s="49" t="s">
        <v>461</v>
      </c>
      <c r="CK5" s="49" t="s">
        <v>462</v>
      </c>
      <c r="CL5" s="49" t="s">
        <v>463</v>
      </c>
      <c r="CM5" s="49" t="s">
        <v>464</v>
      </c>
      <c r="CN5" s="49" t="s">
        <v>465</v>
      </c>
      <c r="CO5" s="49" t="s">
        <v>466</v>
      </c>
      <c r="CP5" s="49" t="s">
        <v>472</v>
      </c>
      <c r="CQ5" s="49" t="s">
        <v>473</v>
      </c>
      <c r="CR5" s="49" t="s">
        <v>474</v>
      </c>
      <c r="CS5" s="49" t="s">
        <v>475</v>
      </c>
      <c r="CT5" s="49" t="s">
        <v>467</v>
      </c>
      <c r="CU5" s="49" t="s">
        <v>468</v>
      </c>
      <c r="CV5" s="49" t="s">
        <v>469</v>
      </c>
      <c r="CW5" s="49" t="s">
        <v>470</v>
      </c>
      <c r="CX5" s="49" t="s">
        <v>476</v>
      </c>
      <c r="CY5" s="49" t="s">
        <v>277</v>
      </c>
      <c r="CZ5" s="49" t="s">
        <v>477</v>
      </c>
      <c r="DA5" s="49" t="s">
        <v>478</v>
      </c>
      <c r="DB5" s="49" t="s">
        <v>277</v>
      </c>
      <c r="DC5" s="49" t="s">
        <v>479</v>
      </c>
      <c r="DD5" s="49" t="s">
        <v>480</v>
      </c>
      <c r="DE5" s="49" t="s">
        <v>481</v>
      </c>
      <c r="DF5" s="49" t="s">
        <v>482</v>
      </c>
      <c r="DG5" s="49" t="s">
        <v>483</v>
      </c>
      <c r="DH5" s="49" t="s">
        <v>478</v>
      </c>
      <c r="DI5" s="49" t="s">
        <v>277</v>
      </c>
      <c r="DJ5" s="49" t="s">
        <v>484</v>
      </c>
      <c r="DK5" s="49" t="s">
        <v>485</v>
      </c>
      <c r="DL5" s="49" t="s">
        <v>486</v>
      </c>
      <c r="DM5" s="49" t="s">
        <v>277</v>
      </c>
      <c r="DN5" s="49" t="s">
        <v>487</v>
      </c>
      <c r="DO5" s="49" t="s">
        <v>488</v>
      </c>
      <c r="DP5" s="49" t="s">
        <v>489</v>
      </c>
      <c r="DQ5" s="49" t="s">
        <v>490</v>
      </c>
      <c r="DR5" s="83" t="s">
        <v>404</v>
      </c>
    </row>
    <row r="6" ht="15.05" customHeight="1" spans="1:122">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83"/>
    </row>
    <row r="7" ht="15.05" customHeight="1" spans="1:12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83"/>
    </row>
    <row r="8" ht="15.05" customHeight="1" spans="1:122">
      <c r="A8" s="49" t="s">
        <v>321</v>
      </c>
      <c r="B8" s="49" t="s">
        <v>322</v>
      </c>
      <c r="C8" s="49" t="s">
        <v>323</v>
      </c>
      <c r="D8" s="49" t="s">
        <v>114</v>
      </c>
      <c r="E8" s="49" t="s">
        <v>176</v>
      </c>
      <c r="F8" s="49" t="s">
        <v>176</v>
      </c>
      <c r="G8" s="49" t="s">
        <v>176</v>
      </c>
      <c r="H8" s="49" t="s">
        <v>176</v>
      </c>
      <c r="I8" s="49" t="s">
        <v>176</v>
      </c>
      <c r="J8" s="49" t="s">
        <v>176</v>
      </c>
      <c r="K8" s="49" t="s">
        <v>176</v>
      </c>
      <c r="L8" s="49" t="s">
        <v>115</v>
      </c>
      <c r="M8" s="49" t="s">
        <v>116</v>
      </c>
      <c r="N8" s="49" t="s">
        <v>117</v>
      </c>
      <c r="O8" s="49" t="s">
        <v>118</v>
      </c>
      <c r="P8" s="49" t="s">
        <v>119</v>
      </c>
      <c r="Q8" s="49" t="s">
        <v>120</v>
      </c>
      <c r="R8" s="49" t="s">
        <v>121</v>
      </c>
      <c r="S8" s="49" t="s">
        <v>122</v>
      </c>
      <c r="T8" s="49" t="s">
        <v>123</v>
      </c>
      <c r="U8" s="49" t="s">
        <v>167</v>
      </c>
      <c r="V8" s="49" t="s">
        <v>171</v>
      </c>
      <c r="W8" s="49" t="s">
        <v>177</v>
      </c>
      <c r="X8" s="49" t="s">
        <v>182</v>
      </c>
      <c r="Y8" s="49" t="s">
        <v>187</v>
      </c>
      <c r="Z8" s="49" t="s">
        <v>192</v>
      </c>
      <c r="AA8" s="49" t="s">
        <v>197</v>
      </c>
      <c r="AB8" s="49" t="s">
        <v>202</v>
      </c>
      <c r="AC8" s="49" t="s">
        <v>207</v>
      </c>
      <c r="AD8" s="49" t="s">
        <v>212</v>
      </c>
      <c r="AE8" s="49" t="s">
        <v>217</v>
      </c>
      <c r="AF8" s="49" t="s">
        <v>222</v>
      </c>
      <c r="AG8" s="49" t="s">
        <v>227</v>
      </c>
      <c r="AH8" s="49" t="s">
        <v>231</v>
      </c>
      <c r="AI8" s="49" t="s">
        <v>235</v>
      </c>
      <c r="AJ8" s="49" t="s">
        <v>239</v>
      </c>
      <c r="AK8" s="49" t="s">
        <v>243</v>
      </c>
      <c r="AL8" s="49" t="s">
        <v>248</v>
      </c>
      <c r="AM8" s="49" t="s">
        <v>252</v>
      </c>
      <c r="AN8" s="49" t="s">
        <v>256</v>
      </c>
      <c r="AO8" s="49" t="s">
        <v>261</v>
      </c>
      <c r="AP8" s="49" t="s">
        <v>266</v>
      </c>
      <c r="AQ8" s="49" t="s">
        <v>126</v>
      </c>
      <c r="AR8" s="49" t="s">
        <v>131</v>
      </c>
      <c r="AS8" s="49" t="s">
        <v>136</v>
      </c>
      <c r="AT8" s="49" t="s">
        <v>141</v>
      </c>
      <c r="AU8" s="49" t="s">
        <v>146</v>
      </c>
      <c r="AV8" s="49" t="s">
        <v>151</v>
      </c>
      <c r="AW8" s="49" t="s">
        <v>156</v>
      </c>
      <c r="AX8" s="49" t="s">
        <v>161</v>
      </c>
      <c r="AY8" s="49" t="s">
        <v>165</v>
      </c>
      <c r="AZ8" s="49" t="s">
        <v>169</v>
      </c>
      <c r="BA8" s="49" t="s">
        <v>173</v>
      </c>
      <c r="BB8" s="49" t="s">
        <v>179</v>
      </c>
      <c r="BC8" s="49" t="s">
        <v>184</v>
      </c>
      <c r="BD8" s="49" t="s">
        <v>189</v>
      </c>
      <c r="BE8" s="49" t="s">
        <v>194</v>
      </c>
      <c r="BF8" s="49" t="s">
        <v>199</v>
      </c>
      <c r="BG8" s="49" t="s">
        <v>204</v>
      </c>
      <c r="BH8" s="49" t="s">
        <v>209</v>
      </c>
      <c r="BI8" s="49" t="s">
        <v>214</v>
      </c>
      <c r="BJ8" s="49" t="s">
        <v>219</v>
      </c>
      <c r="BK8" s="49" t="s">
        <v>224</v>
      </c>
      <c r="BL8" s="49" t="s">
        <v>229</v>
      </c>
      <c r="BM8" s="49" t="s">
        <v>233</v>
      </c>
      <c r="BN8" s="49" t="s">
        <v>237</v>
      </c>
      <c r="BO8" s="49" t="s">
        <v>241</v>
      </c>
      <c r="BP8" s="49" t="s">
        <v>245</v>
      </c>
      <c r="BQ8" s="49" t="s">
        <v>128</v>
      </c>
      <c r="BR8" s="49" t="s">
        <v>133</v>
      </c>
      <c r="BS8" s="49" t="s">
        <v>138</v>
      </c>
      <c r="BT8" s="49" t="s">
        <v>143</v>
      </c>
      <c r="BU8" s="49" t="s">
        <v>148</v>
      </c>
      <c r="BV8" s="49" t="s">
        <v>153</v>
      </c>
      <c r="BW8" s="49" t="s">
        <v>158</v>
      </c>
      <c r="BX8" s="49" t="s">
        <v>163</v>
      </c>
      <c r="BY8" s="49" t="s">
        <v>166</v>
      </c>
      <c r="BZ8" s="49" t="s">
        <v>170</v>
      </c>
      <c r="CA8" s="49" t="s">
        <v>175</v>
      </c>
      <c r="CB8" s="49" t="s">
        <v>181</v>
      </c>
      <c r="CC8" s="49" t="s">
        <v>186</v>
      </c>
      <c r="CD8" s="49" t="s">
        <v>191</v>
      </c>
      <c r="CE8" s="49" t="s">
        <v>196</v>
      </c>
      <c r="CF8" s="49" t="s">
        <v>201</v>
      </c>
      <c r="CG8" s="49" t="s">
        <v>206</v>
      </c>
      <c r="CH8" s="49" t="s">
        <v>211</v>
      </c>
      <c r="CI8" s="49" t="s">
        <v>216</v>
      </c>
      <c r="CJ8" s="49" t="s">
        <v>221</v>
      </c>
      <c r="CK8" s="49" t="s">
        <v>226</v>
      </c>
      <c r="CL8" s="49" t="s">
        <v>230</v>
      </c>
      <c r="CM8" s="49" t="s">
        <v>234</v>
      </c>
      <c r="CN8" s="49" t="s">
        <v>238</v>
      </c>
      <c r="CO8" s="49" t="s">
        <v>242</v>
      </c>
      <c r="CP8" s="49" t="s">
        <v>246</v>
      </c>
      <c r="CQ8" s="49" t="s">
        <v>250</v>
      </c>
      <c r="CR8" s="49" t="s">
        <v>254</v>
      </c>
      <c r="CS8" s="49" t="s">
        <v>260</v>
      </c>
      <c r="CT8" s="49" t="s">
        <v>264</v>
      </c>
      <c r="CU8" s="49" t="s">
        <v>267</v>
      </c>
      <c r="CV8" s="49" t="s">
        <v>289</v>
      </c>
      <c r="CW8" s="49" t="s">
        <v>290</v>
      </c>
      <c r="CX8" s="49" t="s">
        <v>491</v>
      </c>
      <c r="CY8" s="49" t="s">
        <v>492</v>
      </c>
      <c r="CZ8" s="49" t="s">
        <v>493</v>
      </c>
      <c r="DA8" s="49" t="s">
        <v>494</v>
      </c>
      <c r="DB8" s="49" t="s">
        <v>495</v>
      </c>
      <c r="DC8" s="49" t="s">
        <v>496</v>
      </c>
      <c r="DD8" s="49" t="s">
        <v>497</v>
      </c>
      <c r="DE8" s="49" t="s">
        <v>498</v>
      </c>
      <c r="DF8" s="49" t="s">
        <v>499</v>
      </c>
      <c r="DG8" s="49" t="s">
        <v>500</v>
      </c>
      <c r="DH8" s="49" t="s">
        <v>501</v>
      </c>
      <c r="DI8" s="49" t="s">
        <v>502</v>
      </c>
      <c r="DJ8" s="49" t="s">
        <v>503</v>
      </c>
      <c r="DK8" s="49" t="s">
        <v>258</v>
      </c>
      <c r="DL8" s="49" t="s">
        <v>262</v>
      </c>
      <c r="DM8" s="49" t="s">
        <v>504</v>
      </c>
      <c r="DN8" s="49" t="s">
        <v>505</v>
      </c>
      <c r="DO8" s="49" t="s">
        <v>506</v>
      </c>
      <c r="DP8" s="49" t="s">
        <v>507</v>
      </c>
      <c r="DQ8" s="49" t="s">
        <v>508</v>
      </c>
      <c r="DR8" s="83" t="s">
        <v>509</v>
      </c>
    </row>
    <row r="9" ht="15.05" customHeight="1" spans="1:122">
      <c r="A9" s="49"/>
      <c r="B9" s="49"/>
      <c r="C9" s="49"/>
      <c r="D9" s="49" t="s">
        <v>311</v>
      </c>
      <c r="E9" s="72" t="s">
        <v>176</v>
      </c>
      <c r="F9" s="72" t="s">
        <v>176</v>
      </c>
      <c r="G9" s="72" t="s">
        <v>176</v>
      </c>
      <c r="H9" s="72" t="s">
        <v>176</v>
      </c>
      <c r="I9" s="72" t="s">
        <v>176</v>
      </c>
      <c r="J9" s="72" t="s">
        <v>176</v>
      </c>
      <c r="K9" s="72" t="s">
        <v>176</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72" t="s">
        <v>176</v>
      </c>
      <c r="BV9" s="72" t="s">
        <v>176</v>
      </c>
      <c r="BW9" s="72" t="s">
        <v>176</v>
      </c>
      <c r="BX9" s="72" t="s">
        <v>176</v>
      </c>
      <c r="BY9" s="72" t="s">
        <v>176</v>
      </c>
      <c r="BZ9" s="72" t="s">
        <v>176</v>
      </c>
      <c r="CA9" s="72" t="s">
        <v>176</v>
      </c>
      <c r="CB9" s="72" t="s">
        <v>176</v>
      </c>
      <c r="CC9" s="72" t="s">
        <v>176</v>
      </c>
      <c r="CD9" s="72" t="s">
        <v>176</v>
      </c>
      <c r="CE9" s="72" t="s">
        <v>176</v>
      </c>
      <c r="CF9" s="72" t="s">
        <v>176</v>
      </c>
      <c r="CG9" s="72" t="s">
        <v>176</v>
      </c>
      <c r="CH9" s="52"/>
      <c r="CI9" s="52"/>
      <c r="CJ9" s="52"/>
      <c r="CK9" s="52"/>
      <c r="CL9" s="52"/>
      <c r="CM9" s="52"/>
      <c r="CN9" s="52"/>
      <c r="CO9" s="52"/>
      <c r="CP9" s="52"/>
      <c r="CQ9" s="52"/>
      <c r="CR9" s="52"/>
      <c r="CS9" s="52"/>
      <c r="CT9" s="52"/>
      <c r="CU9" s="52"/>
      <c r="CV9" s="52"/>
      <c r="CW9" s="52"/>
      <c r="CX9" s="52"/>
      <c r="CY9" s="72" t="s">
        <v>176</v>
      </c>
      <c r="CZ9" s="72" t="s">
        <v>176</v>
      </c>
      <c r="DA9" s="72" t="s">
        <v>176</v>
      </c>
      <c r="DB9" s="52"/>
      <c r="DC9" s="52"/>
      <c r="DD9" s="52"/>
      <c r="DE9" s="52"/>
      <c r="DF9" s="52"/>
      <c r="DG9" s="52"/>
      <c r="DH9" s="52"/>
      <c r="DI9" s="52"/>
      <c r="DJ9" s="52"/>
      <c r="DK9" s="52"/>
      <c r="DL9" s="52"/>
      <c r="DM9" s="52"/>
      <c r="DN9" s="52"/>
      <c r="DO9" s="52"/>
      <c r="DP9" s="52"/>
      <c r="DQ9" s="52"/>
      <c r="DR9" s="57"/>
    </row>
    <row r="10" ht="15.05" customHeight="1" spans="1:122">
      <c r="A10" s="85"/>
      <c r="B10" s="85"/>
      <c r="C10" s="85"/>
      <c r="D10" s="85"/>
      <c r="E10" s="85"/>
      <c r="F10" s="85"/>
      <c r="G10" s="85"/>
      <c r="H10" s="85"/>
      <c r="I10" s="85"/>
      <c r="J10" s="72"/>
      <c r="K10" s="72"/>
      <c r="L10" s="52"/>
      <c r="M10" s="52"/>
      <c r="N10" s="59"/>
      <c r="O10" s="59"/>
      <c r="P10" s="59"/>
      <c r="Q10" s="59"/>
      <c r="R10" s="59"/>
      <c r="S10" s="59"/>
      <c r="T10" s="59"/>
      <c r="U10" s="59"/>
      <c r="V10" s="59"/>
      <c r="W10" s="59"/>
      <c r="X10" s="59"/>
      <c r="Y10" s="59"/>
      <c r="Z10" s="59"/>
      <c r="AA10" s="52"/>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2"/>
      <c r="BD10" s="59"/>
      <c r="BE10" s="59"/>
      <c r="BF10" s="59"/>
      <c r="BG10" s="59"/>
      <c r="BH10" s="59"/>
      <c r="BI10" s="59"/>
      <c r="BJ10" s="59"/>
      <c r="BK10" s="59"/>
      <c r="BL10" s="59"/>
      <c r="BM10" s="59"/>
      <c r="BN10" s="59"/>
      <c r="BO10" s="59"/>
      <c r="BP10" s="52"/>
      <c r="BQ10" s="59"/>
      <c r="BR10" s="59"/>
      <c r="BS10" s="59"/>
      <c r="BT10" s="59"/>
      <c r="BU10" s="72" t="s">
        <v>176</v>
      </c>
      <c r="BV10" s="72" t="s">
        <v>176</v>
      </c>
      <c r="BW10" s="72" t="s">
        <v>176</v>
      </c>
      <c r="BX10" s="72" t="s">
        <v>176</v>
      </c>
      <c r="BY10" s="72" t="s">
        <v>176</v>
      </c>
      <c r="BZ10" s="72" t="s">
        <v>176</v>
      </c>
      <c r="CA10" s="72" t="s">
        <v>176</v>
      </c>
      <c r="CB10" s="72" t="s">
        <v>176</v>
      </c>
      <c r="CC10" s="72" t="s">
        <v>176</v>
      </c>
      <c r="CD10" s="72" t="s">
        <v>176</v>
      </c>
      <c r="CE10" s="72" t="s">
        <v>176</v>
      </c>
      <c r="CF10" s="72" t="s">
        <v>176</v>
      </c>
      <c r="CG10" s="72" t="s">
        <v>176</v>
      </c>
      <c r="CH10" s="52"/>
      <c r="CI10" s="59"/>
      <c r="CJ10" s="59"/>
      <c r="CK10" s="59"/>
      <c r="CL10" s="59"/>
      <c r="CM10" s="59"/>
      <c r="CN10" s="59"/>
      <c r="CO10" s="59"/>
      <c r="CP10" s="59"/>
      <c r="CQ10" s="59"/>
      <c r="CR10" s="59"/>
      <c r="CS10" s="59"/>
      <c r="CT10" s="59"/>
      <c r="CU10" s="59"/>
      <c r="CV10" s="59"/>
      <c r="CW10" s="59"/>
      <c r="CX10" s="59"/>
      <c r="CY10" s="72" t="s">
        <v>176</v>
      </c>
      <c r="CZ10" s="72" t="s">
        <v>176</v>
      </c>
      <c r="DA10" s="72" t="s">
        <v>176</v>
      </c>
      <c r="DB10" s="52"/>
      <c r="DC10" s="59"/>
      <c r="DD10" s="59"/>
      <c r="DE10" s="59"/>
      <c r="DF10" s="59"/>
      <c r="DG10" s="59"/>
      <c r="DH10" s="59"/>
      <c r="DI10" s="52"/>
      <c r="DJ10" s="59"/>
      <c r="DK10" s="59"/>
      <c r="DL10" s="59"/>
      <c r="DM10" s="52"/>
      <c r="DN10" s="59"/>
      <c r="DO10" s="59"/>
      <c r="DP10" s="59"/>
      <c r="DQ10" s="59"/>
      <c r="DR10" s="60"/>
    </row>
    <row r="11" spans="1:1">
      <c r="A11" s="88" t="s">
        <v>559</v>
      </c>
    </row>
    <row r="12" spans="61:61">
      <c r="BI12" s="43" t="s">
        <v>568</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9" topLeftCell="BF10" activePane="bottomRight" state="frozen"/>
      <selection/>
      <selection pane="topRight"/>
      <selection pane="bottomLeft"/>
      <selection pane="bottomRight" activeCell="BJ22" sqref="BJ22"/>
    </sheetView>
  </sheetViews>
  <sheetFormatPr defaultColWidth="9" defaultRowHeight="13.5"/>
  <cols>
    <col min="1" max="3" width="2.775" customWidth="1"/>
    <col min="4" max="4" width="32.775" customWidth="1"/>
    <col min="5" max="108" width="14" customWidth="1"/>
    <col min="109" max="109" width="15" customWidth="1"/>
    <col min="110" max="115" width="14" customWidth="1"/>
  </cols>
  <sheetData>
    <row r="1" ht="19.5" spans="58:58">
      <c r="BF1" s="46" t="s">
        <v>569</v>
      </c>
    </row>
    <row r="2" spans="115:115">
      <c r="DK2" s="43" t="s">
        <v>570</v>
      </c>
    </row>
    <row r="3" spans="1:115">
      <c r="A3" s="43" t="s">
        <v>102</v>
      </c>
      <c r="BF3" s="43" t="s">
        <v>103</v>
      </c>
      <c r="DK3" s="43" t="s">
        <v>104</v>
      </c>
    </row>
    <row r="4" ht="15.05" customHeight="1" spans="1:115">
      <c r="A4" s="49" t="s">
        <v>107</v>
      </c>
      <c r="B4" s="49"/>
      <c r="C4" s="49"/>
      <c r="D4" s="49"/>
      <c r="E4" s="49" t="s">
        <v>311</v>
      </c>
      <c r="F4" s="48" t="s">
        <v>395</v>
      </c>
      <c r="G4" s="48"/>
      <c r="H4" s="48"/>
      <c r="I4" s="48"/>
      <c r="J4" s="48"/>
      <c r="K4" s="48"/>
      <c r="L4" s="48"/>
      <c r="M4" s="48"/>
      <c r="N4" s="48"/>
      <c r="O4" s="48"/>
      <c r="P4" s="48"/>
      <c r="Q4" s="48"/>
      <c r="R4" s="48"/>
      <c r="S4" s="48"/>
      <c r="T4" s="48" t="s">
        <v>396</v>
      </c>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t="s">
        <v>397</v>
      </c>
      <c r="AW4" s="48"/>
      <c r="AX4" s="48"/>
      <c r="AY4" s="48"/>
      <c r="AZ4" s="48"/>
      <c r="BA4" s="48"/>
      <c r="BB4" s="48"/>
      <c r="BC4" s="48"/>
      <c r="BD4" s="48"/>
      <c r="BE4" s="48"/>
      <c r="BF4" s="48"/>
      <c r="BG4" s="48"/>
      <c r="BH4" s="48"/>
      <c r="BI4" s="48" t="s">
        <v>398</v>
      </c>
      <c r="BJ4" s="48"/>
      <c r="BK4" s="48"/>
      <c r="BL4" s="48"/>
      <c r="BM4" s="48"/>
      <c r="BN4" s="48" t="s">
        <v>399</v>
      </c>
      <c r="BO4" s="48"/>
      <c r="BP4" s="48"/>
      <c r="BQ4" s="48"/>
      <c r="BR4" s="48"/>
      <c r="BS4" s="48"/>
      <c r="BT4" s="48"/>
      <c r="BU4" s="48"/>
      <c r="BV4" s="48"/>
      <c r="BW4" s="48"/>
      <c r="BX4" s="48"/>
      <c r="BY4" s="48"/>
      <c r="BZ4" s="48"/>
      <c r="CA4" s="48" t="s">
        <v>400</v>
      </c>
      <c r="CB4" s="48"/>
      <c r="CC4" s="48"/>
      <c r="CD4" s="48"/>
      <c r="CE4" s="48"/>
      <c r="CF4" s="48"/>
      <c r="CG4" s="48"/>
      <c r="CH4" s="48"/>
      <c r="CI4" s="48"/>
      <c r="CJ4" s="48"/>
      <c r="CK4" s="48"/>
      <c r="CL4" s="48"/>
      <c r="CM4" s="48"/>
      <c r="CN4" s="48"/>
      <c r="CO4" s="48"/>
      <c r="CP4" s="48"/>
      <c r="CQ4" s="48"/>
      <c r="CR4" s="48" t="s">
        <v>401</v>
      </c>
      <c r="CS4" s="48"/>
      <c r="CT4" s="48"/>
      <c r="CU4" s="48" t="s">
        <v>402</v>
      </c>
      <c r="CV4" s="48"/>
      <c r="CW4" s="48"/>
      <c r="CX4" s="48"/>
      <c r="CY4" s="48"/>
      <c r="CZ4" s="48"/>
      <c r="DA4" s="48"/>
      <c r="DB4" s="48" t="s">
        <v>403</v>
      </c>
      <c r="DC4" s="48"/>
      <c r="DD4" s="48"/>
      <c r="DE4" s="48"/>
      <c r="DF4" s="48" t="s">
        <v>404</v>
      </c>
      <c r="DG4" s="48"/>
      <c r="DH4" s="48"/>
      <c r="DI4" s="48"/>
      <c r="DJ4" s="48"/>
      <c r="DK4" s="55"/>
    </row>
    <row r="5" ht="15.05" customHeight="1" spans="1:115">
      <c r="A5" s="49" t="s">
        <v>309</v>
      </c>
      <c r="B5" s="49"/>
      <c r="C5" s="49"/>
      <c r="D5" s="49" t="s">
        <v>310</v>
      </c>
      <c r="E5" s="49"/>
      <c r="F5" s="49" t="s">
        <v>277</v>
      </c>
      <c r="G5" s="49" t="s">
        <v>405</v>
      </c>
      <c r="H5" s="49" t="s">
        <v>406</v>
      </c>
      <c r="I5" s="49" t="s">
        <v>407</v>
      </c>
      <c r="J5" s="49" t="s">
        <v>408</v>
      </c>
      <c r="K5" s="49" t="s">
        <v>409</v>
      </c>
      <c r="L5" s="49" t="s">
        <v>410</v>
      </c>
      <c r="M5" s="49" t="s">
        <v>411</v>
      </c>
      <c r="N5" s="49" t="s">
        <v>412</v>
      </c>
      <c r="O5" s="49" t="s">
        <v>413</v>
      </c>
      <c r="P5" s="49" t="s">
        <v>414</v>
      </c>
      <c r="Q5" s="49" t="s">
        <v>333</v>
      </c>
      <c r="R5" s="49" t="s">
        <v>415</v>
      </c>
      <c r="S5" s="49" t="s">
        <v>416</v>
      </c>
      <c r="T5" s="49" t="s">
        <v>277</v>
      </c>
      <c r="U5" s="49" t="s">
        <v>417</v>
      </c>
      <c r="V5" s="49" t="s">
        <v>418</v>
      </c>
      <c r="W5" s="49" t="s">
        <v>419</v>
      </c>
      <c r="X5" s="49" t="s">
        <v>420</v>
      </c>
      <c r="Y5" s="49" t="s">
        <v>421</v>
      </c>
      <c r="Z5" s="49" t="s">
        <v>422</v>
      </c>
      <c r="AA5" s="49" t="s">
        <v>423</v>
      </c>
      <c r="AB5" s="49" t="s">
        <v>424</v>
      </c>
      <c r="AC5" s="49" t="s">
        <v>425</v>
      </c>
      <c r="AD5" s="49" t="s">
        <v>426</v>
      </c>
      <c r="AE5" s="49" t="s">
        <v>427</v>
      </c>
      <c r="AF5" s="49" t="s">
        <v>428</v>
      </c>
      <c r="AG5" s="49" t="s">
        <v>429</v>
      </c>
      <c r="AH5" s="49" t="s">
        <v>430</v>
      </c>
      <c r="AI5" s="49" t="s">
        <v>431</v>
      </c>
      <c r="AJ5" s="49" t="s">
        <v>432</v>
      </c>
      <c r="AK5" s="49" t="s">
        <v>433</v>
      </c>
      <c r="AL5" s="49" t="s">
        <v>434</v>
      </c>
      <c r="AM5" s="49" t="s">
        <v>435</v>
      </c>
      <c r="AN5" s="49" t="s">
        <v>436</v>
      </c>
      <c r="AO5" s="49" t="s">
        <v>437</v>
      </c>
      <c r="AP5" s="49" t="s">
        <v>438</v>
      </c>
      <c r="AQ5" s="49" t="s">
        <v>439</v>
      </c>
      <c r="AR5" s="49" t="s">
        <v>440</v>
      </c>
      <c r="AS5" s="49" t="s">
        <v>441</v>
      </c>
      <c r="AT5" s="49" t="s">
        <v>442</v>
      </c>
      <c r="AU5" s="49" t="s">
        <v>443</v>
      </c>
      <c r="AV5" s="49" t="s">
        <v>277</v>
      </c>
      <c r="AW5" s="49" t="s">
        <v>444</v>
      </c>
      <c r="AX5" s="49" t="s">
        <v>445</v>
      </c>
      <c r="AY5" s="49" t="s">
        <v>446</v>
      </c>
      <c r="AZ5" s="49" t="s">
        <v>447</v>
      </c>
      <c r="BA5" s="49" t="s">
        <v>448</v>
      </c>
      <c r="BB5" s="49" t="s">
        <v>449</v>
      </c>
      <c r="BC5" s="49" t="s">
        <v>450</v>
      </c>
      <c r="BD5" s="49" t="s">
        <v>451</v>
      </c>
      <c r="BE5" s="49" t="s">
        <v>452</v>
      </c>
      <c r="BF5" s="49" t="s">
        <v>453</v>
      </c>
      <c r="BG5" s="49" t="s">
        <v>454</v>
      </c>
      <c r="BH5" s="49" t="s">
        <v>455</v>
      </c>
      <c r="BI5" s="49" t="s">
        <v>277</v>
      </c>
      <c r="BJ5" s="49" t="s">
        <v>456</v>
      </c>
      <c r="BK5" s="49" t="s">
        <v>457</v>
      </c>
      <c r="BL5" s="49" t="s">
        <v>458</v>
      </c>
      <c r="BM5" s="49" t="s">
        <v>459</v>
      </c>
      <c r="BN5" s="49" t="s">
        <v>277</v>
      </c>
      <c r="BO5" s="49" t="s">
        <v>460</v>
      </c>
      <c r="BP5" s="49" t="s">
        <v>461</v>
      </c>
      <c r="BQ5" s="49" t="s">
        <v>462</v>
      </c>
      <c r="BR5" s="49" t="s">
        <v>463</v>
      </c>
      <c r="BS5" s="49" t="s">
        <v>464</v>
      </c>
      <c r="BT5" s="49" t="s">
        <v>465</v>
      </c>
      <c r="BU5" s="49" t="s">
        <v>466</v>
      </c>
      <c r="BV5" s="49" t="s">
        <v>467</v>
      </c>
      <c r="BW5" s="49" t="s">
        <v>468</v>
      </c>
      <c r="BX5" s="49" t="s">
        <v>469</v>
      </c>
      <c r="BY5" s="49" t="s">
        <v>470</v>
      </c>
      <c r="BZ5" s="49" t="s">
        <v>471</v>
      </c>
      <c r="CA5" s="49" t="s">
        <v>277</v>
      </c>
      <c r="CB5" s="49" t="s">
        <v>460</v>
      </c>
      <c r="CC5" s="49" t="s">
        <v>461</v>
      </c>
      <c r="CD5" s="49" t="s">
        <v>462</v>
      </c>
      <c r="CE5" s="49" t="s">
        <v>463</v>
      </c>
      <c r="CF5" s="49" t="s">
        <v>464</v>
      </c>
      <c r="CG5" s="49" t="s">
        <v>465</v>
      </c>
      <c r="CH5" s="49" t="s">
        <v>466</v>
      </c>
      <c r="CI5" s="49" t="s">
        <v>472</v>
      </c>
      <c r="CJ5" s="49" t="s">
        <v>473</v>
      </c>
      <c r="CK5" s="49" t="s">
        <v>474</v>
      </c>
      <c r="CL5" s="49" t="s">
        <v>475</v>
      </c>
      <c r="CM5" s="49" t="s">
        <v>467</v>
      </c>
      <c r="CN5" s="49" t="s">
        <v>468</v>
      </c>
      <c r="CO5" s="49" t="s">
        <v>469</v>
      </c>
      <c r="CP5" s="49" t="s">
        <v>470</v>
      </c>
      <c r="CQ5" s="49" t="s">
        <v>476</v>
      </c>
      <c r="CR5" s="49" t="s">
        <v>277</v>
      </c>
      <c r="CS5" s="49" t="s">
        <v>477</v>
      </c>
      <c r="CT5" s="49" t="s">
        <v>478</v>
      </c>
      <c r="CU5" s="49" t="s">
        <v>277</v>
      </c>
      <c r="CV5" s="49" t="s">
        <v>479</v>
      </c>
      <c r="CW5" s="49" t="s">
        <v>480</v>
      </c>
      <c r="CX5" s="49" t="s">
        <v>481</v>
      </c>
      <c r="CY5" s="49" t="s">
        <v>482</v>
      </c>
      <c r="CZ5" s="49" t="s">
        <v>483</v>
      </c>
      <c r="DA5" s="49" t="s">
        <v>478</v>
      </c>
      <c r="DB5" s="49" t="s">
        <v>277</v>
      </c>
      <c r="DC5" s="49" t="s">
        <v>484</v>
      </c>
      <c r="DD5" s="49" t="s">
        <v>485</v>
      </c>
      <c r="DE5" s="49" t="s">
        <v>486</v>
      </c>
      <c r="DF5" s="49" t="s">
        <v>277</v>
      </c>
      <c r="DG5" s="49" t="s">
        <v>487</v>
      </c>
      <c r="DH5" s="49" t="s">
        <v>488</v>
      </c>
      <c r="DI5" s="49" t="s">
        <v>489</v>
      </c>
      <c r="DJ5" s="49" t="s">
        <v>490</v>
      </c>
      <c r="DK5" s="83" t="s">
        <v>404</v>
      </c>
    </row>
    <row r="6" ht="15.05" customHeight="1" spans="1:1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83"/>
    </row>
    <row r="7" ht="15.05" customHeight="1" spans="1:1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83"/>
    </row>
    <row r="8" ht="15.05" customHeight="1" spans="1:115">
      <c r="A8" s="49" t="s">
        <v>321</v>
      </c>
      <c r="B8" s="49" t="s">
        <v>322</v>
      </c>
      <c r="C8" s="49" t="s">
        <v>323</v>
      </c>
      <c r="D8" s="49" t="s">
        <v>114</v>
      </c>
      <c r="E8" s="49" t="s">
        <v>115</v>
      </c>
      <c r="F8" s="49" t="s">
        <v>116</v>
      </c>
      <c r="G8" s="49" t="s">
        <v>117</v>
      </c>
      <c r="H8" s="49" t="s">
        <v>118</v>
      </c>
      <c r="I8" s="49" t="s">
        <v>119</v>
      </c>
      <c r="J8" s="49" t="s">
        <v>120</v>
      </c>
      <c r="K8" s="49" t="s">
        <v>121</v>
      </c>
      <c r="L8" s="49" t="s">
        <v>122</v>
      </c>
      <c r="M8" s="49" t="s">
        <v>123</v>
      </c>
      <c r="N8" s="49" t="s">
        <v>167</v>
      </c>
      <c r="O8" s="49" t="s">
        <v>171</v>
      </c>
      <c r="P8" s="49" t="s">
        <v>177</v>
      </c>
      <c r="Q8" s="49" t="s">
        <v>182</v>
      </c>
      <c r="R8" s="49" t="s">
        <v>187</v>
      </c>
      <c r="S8" s="49" t="s">
        <v>192</v>
      </c>
      <c r="T8" s="49" t="s">
        <v>197</v>
      </c>
      <c r="U8" s="49" t="s">
        <v>202</v>
      </c>
      <c r="V8" s="49" t="s">
        <v>207</v>
      </c>
      <c r="W8" s="49" t="s">
        <v>212</v>
      </c>
      <c r="X8" s="49" t="s">
        <v>217</v>
      </c>
      <c r="Y8" s="49" t="s">
        <v>222</v>
      </c>
      <c r="Z8" s="49" t="s">
        <v>227</v>
      </c>
      <c r="AA8" s="49" t="s">
        <v>231</v>
      </c>
      <c r="AB8" s="49" t="s">
        <v>235</v>
      </c>
      <c r="AC8" s="49" t="s">
        <v>239</v>
      </c>
      <c r="AD8" s="49" t="s">
        <v>243</v>
      </c>
      <c r="AE8" s="49" t="s">
        <v>248</v>
      </c>
      <c r="AF8" s="49" t="s">
        <v>252</v>
      </c>
      <c r="AG8" s="49" t="s">
        <v>256</v>
      </c>
      <c r="AH8" s="49" t="s">
        <v>261</v>
      </c>
      <c r="AI8" s="49" t="s">
        <v>266</v>
      </c>
      <c r="AJ8" s="49" t="s">
        <v>126</v>
      </c>
      <c r="AK8" s="49" t="s">
        <v>131</v>
      </c>
      <c r="AL8" s="49" t="s">
        <v>136</v>
      </c>
      <c r="AM8" s="49" t="s">
        <v>141</v>
      </c>
      <c r="AN8" s="49" t="s">
        <v>146</v>
      </c>
      <c r="AO8" s="49" t="s">
        <v>151</v>
      </c>
      <c r="AP8" s="49" t="s">
        <v>156</v>
      </c>
      <c r="AQ8" s="49" t="s">
        <v>161</v>
      </c>
      <c r="AR8" s="49" t="s">
        <v>165</v>
      </c>
      <c r="AS8" s="49" t="s">
        <v>169</v>
      </c>
      <c r="AT8" s="49" t="s">
        <v>173</v>
      </c>
      <c r="AU8" s="49" t="s">
        <v>179</v>
      </c>
      <c r="AV8" s="49" t="s">
        <v>184</v>
      </c>
      <c r="AW8" s="49" t="s">
        <v>189</v>
      </c>
      <c r="AX8" s="49" t="s">
        <v>194</v>
      </c>
      <c r="AY8" s="49" t="s">
        <v>199</v>
      </c>
      <c r="AZ8" s="49" t="s">
        <v>204</v>
      </c>
      <c r="BA8" s="49" t="s">
        <v>209</v>
      </c>
      <c r="BB8" s="49" t="s">
        <v>214</v>
      </c>
      <c r="BC8" s="49" t="s">
        <v>219</v>
      </c>
      <c r="BD8" s="49" t="s">
        <v>224</v>
      </c>
      <c r="BE8" s="49" t="s">
        <v>229</v>
      </c>
      <c r="BF8" s="49" t="s">
        <v>233</v>
      </c>
      <c r="BG8" s="49" t="s">
        <v>237</v>
      </c>
      <c r="BH8" s="49" t="s">
        <v>241</v>
      </c>
      <c r="BI8" s="49" t="s">
        <v>245</v>
      </c>
      <c r="BJ8" s="49" t="s">
        <v>128</v>
      </c>
      <c r="BK8" s="49" t="s">
        <v>133</v>
      </c>
      <c r="BL8" s="49" t="s">
        <v>138</v>
      </c>
      <c r="BM8" s="49" t="s">
        <v>143</v>
      </c>
      <c r="BN8" s="49" t="s">
        <v>148</v>
      </c>
      <c r="BO8" s="49" t="s">
        <v>153</v>
      </c>
      <c r="BP8" s="49" t="s">
        <v>158</v>
      </c>
      <c r="BQ8" s="49" t="s">
        <v>163</v>
      </c>
      <c r="BR8" s="49" t="s">
        <v>166</v>
      </c>
      <c r="BS8" s="49" t="s">
        <v>170</v>
      </c>
      <c r="BT8" s="49" t="s">
        <v>175</v>
      </c>
      <c r="BU8" s="49" t="s">
        <v>181</v>
      </c>
      <c r="BV8" s="49" t="s">
        <v>186</v>
      </c>
      <c r="BW8" s="49" t="s">
        <v>191</v>
      </c>
      <c r="BX8" s="49" t="s">
        <v>196</v>
      </c>
      <c r="BY8" s="49" t="s">
        <v>201</v>
      </c>
      <c r="BZ8" s="49" t="s">
        <v>206</v>
      </c>
      <c r="CA8" s="49" t="s">
        <v>211</v>
      </c>
      <c r="CB8" s="49" t="s">
        <v>216</v>
      </c>
      <c r="CC8" s="49" t="s">
        <v>221</v>
      </c>
      <c r="CD8" s="49" t="s">
        <v>226</v>
      </c>
      <c r="CE8" s="49" t="s">
        <v>230</v>
      </c>
      <c r="CF8" s="49" t="s">
        <v>234</v>
      </c>
      <c r="CG8" s="49" t="s">
        <v>238</v>
      </c>
      <c r="CH8" s="49" t="s">
        <v>242</v>
      </c>
      <c r="CI8" s="49" t="s">
        <v>246</v>
      </c>
      <c r="CJ8" s="49" t="s">
        <v>250</v>
      </c>
      <c r="CK8" s="49" t="s">
        <v>254</v>
      </c>
      <c r="CL8" s="49" t="s">
        <v>260</v>
      </c>
      <c r="CM8" s="49" t="s">
        <v>264</v>
      </c>
      <c r="CN8" s="49" t="s">
        <v>267</v>
      </c>
      <c r="CO8" s="49" t="s">
        <v>289</v>
      </c>
      <c r="CP8" s="49" t="s">
        <v>290</v>
      </c>
      <c r="CQ8" s="49" t="s">
        <v>491</v>
      </c>
      <c r="CR8" s="49" t="s">
        <v>492</v>
      </c>
      <c r="CS8" s="49" t="s">
        <v>493</v>
      </c>
      <c r="CT8" s="49" t="s">
        <v>494</v>
      </c>
      <c r="CU8" s="49" t="s">
        <v>495</v>
      </c>
      <c r="CV8" s="49" t="s">
        <v>496</v>
      </c>
      <c r="CW8" s="49" t="s">
        <v>497</v>
      </c>
      <c r="CX8" s="49" t="s">
        <v>498</v>
      </c>
      <c r="CY8" s="49" t="s">
        <v>499</v>
      </c>
      <c r="CZ8" s="49" t="s">
        <v>500</v>
      </c>
      <c r="DA8" s="49" t="s">
        <v>501</v>
      </c>
      <c r="DB8" s="49" t="s">
        <v>502</v>
      </c>
      <c r="DC8" s="49" t="s">
        <v>503</v>
      </c>
      <c r="DD8" s="49" t="s">
        <v>258</v>
      </c>
      <c r="DE8" s="49" t="s">
        <v>262</v>
      </c>
      <c r="DF8" s="49" t="s">
        <v>504</v>
      </c>
      <c r="DG8" s="49" t="s">
        <v>505</v>
      </c>
      <c r="DH8" s="49" t="s">
        <v>506</v>
      </c>
      <c r="DI8" s="49" t="s">
        <v>507</v>
      </c>
      <c r="DJ8" s="49" t="s">
        <v>508</v>
      </c>
      <c r="DK8" s="83" t="s">
        <v>509</v>
      </c>
    </row>
    <row r="9" ht="15.05" customHeight="1" spans="1:115">
      <c r="A9" s="49"/>
      <c r="B9" s="49"/>
      <c r="C9" s="49"/>
      <c r="D9" s="49" t="s">
        <v>311</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72" t="s">
        <v>513</v>
      </c>
      <c r="BO9" s="72" t="s">
        <v>513</v>
      </c>
      <c r="BP9" s="72" t="s">
        <v>513</v>
      </c>
      <c r="BQ9" s="72" t="s">
        <v>513</v>
      </c>
      <c r="BR9" s="72" t="s">
        <v>513</v>
      </c>
      <c r="BS9" s="72" t="s">
        <v>513</v>
      </c>
      <c r="BT9" s="72" t="s">
        <v>513</v>
      </c>
      <c r="BU9" s="72" t="s">
        <v>513</v>
      </c>
      <c r="BV9" s="72" t="s">
        <v>513</v>
      </c>
      <c r="BW9" s="72" t="s">
        <v>513</v>
      </c>
      <c r="BX9" s="72" t="s">
        <v>513</v>
      </c>
      <c r="BY9" s="72" t="s">
        <v>513</v>
      </c>
      <c r="BZ9" s="72" t="s">
        <v>513</v>
      </c>
      <c r="CA9" s="52"/>
      <c r="CB9" s="52"/>
      <c r="CC9" s="52"/>
      <c r="CD9" s="52"/>
      <c r="CE9" s="52"/>
      <c r="CF9" s="52"/>
      <c r="CG9" s="52"/>
      <c r="CH9" s="52"/>
      <c r="CI9" s="52"/>
      <c r="CJ9" s="52"/>
      <c r="CK9" s="52"/>
      <c r="CL9" s="52"/>
      <c r="CM9" s="52"/>
      <c r="CN9" s="52"/>
      <c r="CO9" s="52"/>
      <c r="CP9" s="52"/>
      <c r="CQ9" s="52"/>
      <c r="CR9" s="72" t="s">
        <v>513</v>
      </c>
      <c r="CS9" s="72" t="s">
        <v>513</v>
      </c>
      <c r="CT9" s="72" t="s">
        <v>513</v>
      </c>
      <c r="CU9" s="52"/>
      <c r="CV9" s="52"/>
      <c r="CW9" s="52"/>
      <c r="CX9" s="52"/>
      <c r="CY9" s="52"/>
      <c r="CZ9" s="52"/>
      <c r="DA9" s="52"/>
      <c r="DB9" s="72" t="s">
        <v>513</v>
      </c>
      <c r="DC9" s="72" t="s">
        <v>513</v>
      </c>
      <c r="DD9" s="72" t="s">
        <v>513</v>
      </c>
      <c r="DE9" s="72" t="s">
        <v>513</v>
      </c>
      <c r="DF9" s="52"/>
      <c r="DG9" s="52"/>
      <c r="DH9" s="52"/>
      <c r="DI9" s="52"/>
      <c r="DJ9" s="52"/>
      <c r="DK9" s="57"/>
    </row>
    <row r="10" ht="15.05" customHeight="1" spans="1:115">
      <c r="A10" s="85"/>
      <c r="B10" s="85"/>
      <c r="C10" s="85"/>
      <c r="D10" s="85"/>
      <c r="E10" s="52"/>
      <c r="F10" s="52"/>
      <c r="G10" s="59"/>
      <c r="H10" s="59"/>
      <c r="I10" s="59"/>
      <c r="J10" s="59"/>
      <c r="K10" s="59"/>
      <c r="L10" s="59"/>
      <c r="M10" s="59"/>
      <c r="N10" s="59"/>
      <c r="O10" s="59"/>
      <c r="P10" s="59"/>
      <c r="Q10" s="59"/>
      <c r="R10" s="59"/>
      <c r="S10" s="59"/>
      <c r="T10" s="52"/>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2"/>
      <c r="AW10" s="59"/>
      <c r="AX10" s="59"/>
      <c r="AY10" s="59"/>
      <c r="AZ10" s="59"/>
      <c r="BA10" s="59"/>
      <c r="BB10" s="59"/>
      <c r="BC10" s="59"/>
      <c r="BD10" s="59"/>
      <c r="BE10" s="59"/>
      <c r="BF10" s="59"/>
      <c r="BG10" s="59"/>
      <c r="BH10" s="59"/>
      <c r="BI10" s="52"/>
      <c r="BJ10" s="59"/>
      <c r="BK10" s="59"/>
      <c r="BL10" s="59"/>
      <c r="BM10" s="59"/>
      <c r="BN10" s="72" t="s">
        <v>513</v>
      </c>
      <c r="BO10" s="72" t="s">
        <v>513</v>
      </c>
      <c r="BP10" s="72" t="s">
        <v>513</v>
      </c>
      <c r="BQ10" s="72" t="s">
        <v>513</v>
      </c>
      <c r="BR10" s="72" t="s">
        <v>513</v>
      </c>
      <c r="BS10" s="72" t="s">
        <v>513</v>
      </c>
      <c r="BT10" s="72" t="s">
        <v>513</v>
      </c>
      <c r="BU10" s="72" t="s">
        <v>513</v>
      </c>
      <c r="BV10" s="72" t="s">
        <v>513</v>
      </c>
      <c r="BW10" s="72" t="s">
        <v>513</v>
      </c>
      <c r="BX10" s="72" t="s">
        <v>513</v>
      </c>
      <c r="BY10" s="72" t="s">
        <v>513</v>
      </c>
      <c r="BZ10" s="72" t="s">
        <v>513</v>
      </c>
      <c r="CA10" s="52"/>
      <c r="CB10" s="59"/>
      <c r="CC10" s="59"/>
      <c r="CD10" s="59"/>
      <c r="CE10" s="59"/>
      <c r="CF10" s="59"/>
      <c r="CG10" s="59"/>
      <c r="CH10" s="59"/>
      <c r="CI10" s="59"/>
      <c r="CJ10" s="59"/>
      <c r="CK10" s="59"/>
      <c r="CL10" s="59"/>
      <c r="CM10" s="59"/>
      <c r="CN10" s="59"/>
      <c r="CO10" s="59"/>
      <c r="CP10" s="59"/>
      <c r="CQ10" s="59"/>
      <c r="CR10" s="72" t="s">
        <v>513</v>
      </c>
      <c r="CS10" s="72" t="s">
        <v>513</v>
      </c>
      <c r="CT10" s="72" t="s">
        <v>513</v>
      </c>
      <c r="CU10" s="52"/>
      <c r="CV10" s="59"/>
      <c r="CW10" s="59"/>
      <c r="CX10" s="59"/>
      <c r="CY10" s="59"/>
      <c r="CZ10" s="59"/>
      <c r="DA10" s="59"/>
      <c r="DB10" s="72" t="s">
        <v>513</v>
      </c>
      <c r="DC10" s="72" t="s">
        <v>513</v>
      </c>
      <c r="DD10" s="72" t="s">
        <v>513</v>
      </c>
      <c r="DE10" s="72" t="s">
        <v>513</v>
      </c>
      <c r="DF10" s="52"/>
      <c r="DG10" s="59"/>
      <c r="DH10" s="59"/>
      <c r="DI10" s="59"/>
      <c r="DJ10" s="59"/>
      <c r="DK10" s="60"/>
    </row>
    <row r="12" spans="58:58">
      <c r="BF12" s="43" t="s">
        <v>571</v>
      </c>
    </row>
    <row r="14" spans="1:1">
      <c r="A14" s="88" t="s">
        <v>572</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19" activePane="bottomLeft" state="frozen"/>
      <selection/>
      <selection pane="bottomLeft" activeCell="A38" sqref="A38:E38"/>
    </sheetView>
  </sheetViews>
  <sheetFormatPr defaultColWidth="9" defaultRowHeight="13.5"/>
  <cols>
    <col min="1" max="1" width="35.1083333333333" customWidth="1"/>
    <col min="2" max="2" width="4.775" customWidth="1"/>
    <col min="3" max="5" width="15" customWidth="1"/>
    <col min="6" max="6" width="30" customWidth="1"/>
    <col min="7" max="7" width="4.775" customWidth="1"/>
    <col min="8" max="10" width="15" customWidth="1"/>
    <col min="11" max="11" width="27.2166666666667" customWidth="1"/>
    <col min="12" max="12" width="4.775" customWidth="1"/>
    <col min="13" max="15" width="15" customWidth="1"/>
  </cols>
  <sheetData>
    <row r="1" ht="19.5" spans="7:7">
      <c r="G1" s="46" t="s">
        <v>100</v>
      </c>
    </row>
    <row r="2" spans="15:15">
      <c r="O2" s="43" t="s">
        <v>101</v>
      </c>
    </row>
    <row r="3" spans="1:15">
      <c r="A3" s="43" t="s">
        <v>102</v>
      </c>
      <c r="G3" s="43" t="s">
        <v>103</v>
      </c>
      <c r="O3" s="43" t="s">
        <v>104</v>
      </c>
    </row>
    <row r="4" ht="15.05" customHeight="1" spans="1:15">
      <c r="A4" s="48" t="s">
        <v>105</v>
      </c>
      <c r="B4" s="48"/>
      <c r="C4" s="48"/>
      <c r="D4" s="48"/>
      <c r="E4" s="48"/>
      <c r="F4" s="48" t="s">
        <v>106</v>
      </c>
      <c r="G4" s="48"/>
      <c r="H4" s="48"/>
      <c r="I4" s="48"/>
      <c r="J4" s="48"/>
      <c r="K4" s="48"/>
      <c r="L4" s="48"/>
      <c r="M4" s="48"/>
      <c r="N4" s="48"/>
      <c r="O4" s="55"/>
    </row>
    <row r="5" ht="15.05" customHeight="1" spans="1:15">
      <c r="A5" s="48" t="s">
        <v>107</v>
      </c>
      <c r="B5" s="48" t="s">
        <v>108</v>
      </c>
      <c r="C5" s="48" t="s">
        <v>109</v>
      </c>
      <c r="D5" s="48" t="s">
        <v>110</v>
      </c>
      <c r="E5" s="48" t="s">
        <v>111</v>
      </c>
      <c r="F5" s="48" t="s">
        <v>112</v>
      </c>
      <c r="G5" s="48" t="s">
        <v>108</v>
      </c>
      <c r="H5" s="48" t="s">
        <v>109</v>
      </c>
      <c r="I5" s="48" t="s">
        <v>110</v>
      </c>
      <c r="J5" s="48" t="s">
        <v>111</v>
      </c>
      <c r="K5" s="48" t="s">
        <v>113</v>
      </c>
      <c r="L5" s="48" t="s">
        <v>108</v>
      </c>
      <c r="M5" s="48" t="s">
        <v>109</v>
      </c>
      <c r="N5" s="48" t="s">
        <v>110</v>
      </c>
      <c r="O5" s="55" t="s">
        <v>111</v>
      </c>
    </row>
    <row r="6" ht="15.05" customHeight="1" spans="1:15">
      <c r="A6" s="48" t="s">
        <v>114</v>
      </c>
      <c r="B6" s="48"/>
      <c r="C6" s="48" t="s">
        <v>115</v>
      </c>
      <c r="D6" s="48" t="s">
        <v>116</v>
      </c>
      <c r="E6" s="48" t="s">
        <v>117</v>
      </c>
      <c r="F6" s="48" t="s">
        <v>114</v>
      </c>
      <c r="G6" s="48"/>
      <c r="H6" s="48" t="s">
        <v>118</v>
      </c>
      <c r="I6" s="48" t="s">
        <v>119</v>
      </c>
      <c r="J6" s="48" t="s">
        <v>120</v>
      </c>
      <c r="K6" s="48" t="s">
        <v>114</v>
      </c>
      <c r="L6" s="48"/>
      <c r="M6" s="48" t="s">
        <v>121</v>
      </c>
      <c r="N6" s="48" t="s">
        <v>122</v>
      </c>
      <c r="O6" s="55" t="s">
        <v>123</v>
      </c>
    </row>
    <row r="7" ht="15.05" customHeight="1" spans="1:15">
      <c r="A7" s="58" t="s">
        <v>124</v>
      </c>
      <c r="B7" s="48" t="s">
        <v>115</v>
      </c>
      <c r="C7" s="51">
        <v>658.86</v>
      </c>
      <c r="D7" s="51">
        <v>692.76</v>
      </c>
      <c r="E7" s="51">
        <v>677.57</v>
      </c>
      <c r="F7" s="58" t="s">
        <v>125</v>
      </c>
      <c r="G7" s="48" t="s">
        <v>126</v>
      </c>
      <c r="H7" s="52"/>
      <c r="I7" s="52"/>
      <c r="J7" s="52"/>
      <c r="K7" s="58" t="s">
        <v>127</v>
      </c>
      <c r="L7" s="48" t="s">
        <v>128</v>
      </c>
      <c r="M7" s="51">
        <v>539.86</v>
      </c>
      <c r="N7" s="51">
        <v>564.07</v>
      </c>
      <c r="O7" s="86">
        <v>550.49</v>
      </c>
    </row>
    <row r="8" ht="15.05" customHeight="1" spans="1:15">
      <c r="A8" s="58" t="s">
        <v>129</v>
      </c>
      <c r="B8" s="48" t="s">
        <v>116</v>
      </c>
      <c r="C8" s="52"/>
      <c r="D8" s="52"/>
      <c r="E8" s="52"/>
      <c r="F8" s="58" t="s">
        <v>130</v>
      </c>
      <c r="G8" s="48" t="s">
        <v>131</v>
      </c>
      <c r="H8" s="52"/>
      <c r="I8" s="52"/>
      <c r="J8" s="52"/>
      <c r="K8" s="58" t="s">
        <v>132</v>
      </c>
      <c r="L8" s="48" t="s">
        <v>133</v>
      </c>
      <c r="M8" s="51">
        <v>443.12</v>
      </c>
      <c r="N8" s="51">
        <v>466.98</v>
      </c>
      <c r="O8" s="86">
        <v>455.63</v>
      </c>
    </row>
    <row r="9" ht="15.05" customHeight="1" spans="1:15">
      <c r="A9" s="58" t="s">
        <v>134</v>
      </c>
      <c r="B9" s="48" t="s">
        <v>117</v>
      </c>
      <c r="C9" s="52"/>
      <c r="D9" s="52"/>
      <c r="E9" s="52"/>
      <c r="F9" s="58" t="s">
        <v>135</v>
      </c>
      <c r="G9" s="48" t="s">
        <v>136</v>
      </c>
      <c r="H9" s="52"/>
      <c r="I9" s="52"/>
      <c r="J9" s="52"/>
      <c r="K9" s="58" t="s">
        <v>137</v>
      </c>
      <c r="L9" s="48" t="s">
        <v>138</v>
      </c>
      <c r="M9" s="51">
        <v>96.75</v>
      </c>
      <c r="N9" s="51">
        <v>97.08</v>
      </c>
      <c r="O9" s="86">
        <v>94.86</v>
      </c>
    </row>
    <row r="10" ht="15.05" customHeight="1" spans="1:15">
      <c r="A10" s="58" t="s">
        <v>139</v>
      </c>
      <c r="B10" s="48" t="s">
        <v>118</v>
      </c>
      <c r="C10" s="52"/>
      <c r="D10" s="52"/>
      <c r="E10" s="52"/>
      <c r="F10" s="58" t="s">
        <v>140</v>
      </c>
      <c r="G10" s="48" t="s">
        <v>141</v>
      </c>
      <c r="H10" s="52"/>
      <c r="I10" s="52"/>
      <c r="J10" s="52"/>
      <c r="K10" s="58" t="s">
        <v>142</v>
      </c>
      <c r="L10" s="48" t="s">
        <v>143</v>
      </c>
      <c r="M10" s="51">
        <v>119</v>
      </c>
      <c r="N10" s="51">
        <v>128.7</v>
      </c>
      <c r="O10" s="86">
        <v>127.09</v>
      </c>
    </row>
    <row r="11" ht="15.05" customHeight="1" spans="1:15">
      <c r="A11" s="58" t="s">
        <v>144</v>
      </c>
      <c r="B11" s="48" t="s">
        <v>119</v>
      </c>
      <c r="C11" s="52"/>
      <c r="D11" s="52"/>
      <c r="E11" s="52"/>
      <c r="F11" s="58" t="s">
        <v>145</v>
      </c>
      <c r="G11" s="48" t="s">
        <v>146</v>
      </c>
      <c r="H11" s="52"/>
      <c r="I11" s="52"/>
      <c r="J11" s="52"/>
      <c r="K11" s="58" t="s">
        <v>147</v>
      </c>
      <c r="L11" s="48" t="s">
        <v>148</v>
      </c>
      <c r="M11" s="52"/>
      <c r="N11" s="52"/>
      <c r="O11" s="57"/>
    </row>
    <row r="12" ht="15.05" customHeight="1" spans="1:15">
      <c r="A12" s="58" t="s">
        <v>149</v>
      </c>
      <c r="B12" s="48" t="s">
        <v>120</v>
      </c>
      <c r="C12" s="52"/>
      <c r="D12" s="52"/>
      <c r="E12" s="52"/>
      <c r="F12" s="58" t="s">
        <v>150</v>
      </c>
      <c r="G12" s="48" t="s">
        <v>151</v>
      </c>
      <c r="H12" s="52"/>
      <c r="I12" s="52"/>
      <c r="J12" s="52"/>
      <c r="K12" s="58" t="s">
        <v>152</v>
      </c>
      <c r="L12" s="48" t="s">
        <v>153</v>
      </c>
      <c r="M12" s="52"/>
      <c r="N12" s="52"/>
      <c r="O12" s="57"/>
    </row>
    <row r="13" ht="15.05" customHeight="1" spans="1:15">
      <c r="A13" s="58" t="s">
        <v>154</v>
      </c>
      <c r="B13" s="48" t="s">
        <v>121</v>
      </c>
      <c r="C13" s="52"/>
      <c r="D13" s="52"/>
      <c r="E13" s="52"/>
      <c r="F13" s="58" t="s">
        <v>155</v>
      </c>
      <c r="G13" s="48" t="s">
        <v>156</v>
      </c>
      <c r="H13" s="52"/>
      <c r="I13" s="52"/>
      <c r="J13" s="52"/>
      <c r="K13" s="58" t="s">
        <v>157</v>
      </c>
      <c r="L13" s="48" t="s">
        <v>158</v>
      </c>
      <c r="M13" s="52"/>
      <c r="N13" s="52"/>
      <c r="O13" s="57"/>
    </row>
    <row r="14" ht="15.05" customHeight="1" spans="1:15">
      <c r="A14" s="58" t="s">
        <v>159</v>
      </c>
      <c r="B14" s="48" t="s">
        <v>122</v>
      </c>
      <c r="C14" s="52"/>
      <c r="D14" s="52"/>
      <c r="E14" s="52"/>
      <c r="F14" s="58" t="s">
        <v>160</v>
      </c>
      <c r="G14" s="48" t="s">
        <v>161</v>
      </c>
      <c r="H14" s="51">
        <v>57.86</v>
      </c>
      <c r="I14" s="51">
        <v>57.86</v>
      </c>
      <c r="J14" s="51">
        <v>56.9</v>
      </c>
      <c r="K14" s="58" t="s">
        <v>162</v>
      </c>
      <c r="L14" s="48" t="s">
        <v>163</v>
      </c>
      <c r="M14" s="52"/>
      <c r="N14" s="52"/>
      <c r="O14" s="57"/>
    </row>
    <row r="15" ht="15.05" customHeight="1" spans="1:15">
      <c r="A15" s="58"/>
      <c r="B15" s="48" t="s">
        <v>123</v>
      </c>
      <c r="C15" s="72"/>
      <c r="D15" s="85"/>
      <c r="E15" s="59"/>
      <c r="F15" s="58" t="s">
        <v>164</v>
      </c>
      <c r="G15" s="48" t="s">
        <v>165</v>
      </c>
      <c r="H15" s="51">
        <v>26.71</v>
      </c>
      <c r="I15" s="51">
        <v>26.71</v>
      </c>
      <c r="J15" s="51">
        <v>26.27</v>
      </c>
      <c r="K15" s="58"/>
      <c r="L15" s="48" t="s">
        <v>166</v>
      </c>
      <c r="M15" s="59"/>
      <c r="N15" s="59"/>
      <c r="O15" s="60"/>
    </row>
    <row r="16" ht="15.05" customHeight="1" spans="1:15">
      <c r="A16" s="58"/>
      <c r="B16" s="48" t="s">
        <v>167</v>
      </c>
      <c r="C16" s="72"/>
      <c r="D16" s="85"/>
      <c r="E16" s="59"/>
      <c r="F16" s="58" t="s">
        <v>168</v>
      </c>
      <c r="G16" s="48" t="s">
        <v>169</v>
      </c>
      <c r="H16" s="51">
        <v>527.51</v>
      </c>
      <c r="I16" s="51">
        <v>561.41</v>
      </c>
      <c r="J16" s="51">
        <v>548.4</v>
      </c>
      <c r="K16" s="58"/>
      <c r="L16" s="48" t="s">
        <v>170</v>
      </c>
      <c r="M16" s="59"/>
      <c r="N16" s="59"/>
      <c r="O16" s="60"/>
    </row>
    <row r="17" ht="15.05" customHeight="1" spans="1:15">
      <c r="A17" s="58"/>
      <c r="B17" s="48" t="s">
        <v>171</v>
      </c>
      <c r="C17" s="59"/>
      <c r="D17" s="59"/>
      <c r="E17" s="59"/>
      <c r="F17" s="58" t="s">
        <v>172</v>
      </c>
      <c r="G17" s="48" t="s">
        <v>173</v>
      </c>
      <c r="H17" s="52"/>
      <c r="I17" s="52"/>
      <c r="J17" s="52"/>
      <c r="K17" s="48" t="s">
        <v>174</v>
      </c>
      <c r="L17" s="48" t="s">
        <v>175</v>
      </c>
      <c r="M17" s="72" t="s">
        <v>176</v>
      </c>
      <c r="N17" s="72" t="s">
        <v>176</v>
      </c>
      <c r="O17" s="86">
        <v>677.57</v>
      </c>
    </row>
    <row r="18" ht="15.05" customHeight="1" spans="1:15">
      <c r="A18" s="58"/>
      <c r="B18" s="48" t="s">
        <v>177</v>
      </c>
      <c r="C18" s="59"/>
      <c r="D18" s="59"/>
      <c r="E18" s="59"/>
      <c r="F18" s="58" t="s">
        <v>178</v>
      </c>
      <c r="G18" s="48" t="s">
        <v>179</v>
      </c>
      <c r="H18" s="52"/>
      <c r="I18" s="52"/>
      <c r="J18" s="52"/>
      <c r="K18" s="58" t="s">
        <v>180</v>
      </c>
      <c r="L18" s="48" t="s">
        <v>181</v>
      </c>
      <c r="M18" s="72" t="s">
        <v>176</v>
      </c>
      <c r="N18" s="72" t="s">
        <v>176</v>
      </c>
      <c r="O18" s="86">
        <v>461.81</v>
      </c>
    </row>
    <row r="19" ht="15.05" customHeight="1" spans="1:15">
      <c r="A19" s="58"/>
      <c r="B19" s="48" t="s">
        <v>182</v>
      </c>
      <c r="C19" s="59"/>
      <c r="D19" s="59"/>
      <c r="E19" s="59"/>
      <c r="F19" s="58" t="s">
        <v>183</v>
      </c>
      <c r="G19" s="48" t="s">
        <v>184</v>
      </c>
      <c r="H19" s="52"/>
      <c r="I19" s="52"/>
      <c r="J19" s="52"/>
      <c r="K19" s="58" t="s">
        <v>185</v>
      </c>
      <c r="L19" s="48" t="s">
        <v>186</v>
      </c>
      <c r="M19" s="72" t="s">
        <v>176</v>
      </c>
      <c r="N19" s="72" t="s">
        <v>176</v>
      </c>
      <c r="O19" s="86">
        <v>184.39</v>
      </c>
    </row>
    <row r="20" ht="15.05" customHeight="1" spans="1:15">
      <c r="A20" s="58"/>
      <c r="B20" s="48" t="s">
        <v>187</v>
      </c>
      <c r="C20" s="59"/>
      <c r="D20" s="59"/>
      <c r="E20" s="59"/>
      <c r="F20" s="58" t="s">
        <v>188</v>
      </c>
      <c r="G20" s="48" t="s">
        <v>189</v>
      </c>
      <c r="H20" s="52"/>
      <c r="I20" s="52"/>
      <c r="J20" s="52"/>
      <c r="K20" s="58" t="s">
        <v>190</v>
      </c>
      <c r="L20" s="48" t="s">
        <v>191</v>
      </c>
      <c r="M20" s="72" t="s">
        <v>176</v>
      </c>
      <c r="N20" s="72" t="s">
        <v>176</v>
      </c>
      <c r="O20" s="86">
        <v>0.86</v>
      </c>
    </row>
    <row r="21" ht="15.05" customHeight="1" spans="1:15">
      <c r="A21" s="58"/>
      <c r="B21" s="48" t="s">
        <v>192</v>
      </c>
      <c r="C21" s="59"/>
      <c r="D21" s="59"/>
      <c r="E21" s="59"/>
      <c r="F21" s="58" t="s">
        <v>193</v>
      </c>
      <c r="G21" s="48" t="s">
        <v>194</v>
      </c>
      <c r="H21" s="52"/>
      <c r="I21" s="52"/>
      <c r="J21" s="52"/>
      <c r="K21" s="58" t="s">
        <v>195</v>
      </c>
      <c r="L21" s="48" t="s">
        <v>196</v>
      </c>
      <c r="M21" s="72" t="s">
        <v>176</v>
      </c>
      <c r="N21" s="72" t="s">
        <v>176</v>
      </c>
      <c r="O21" s="57"/>
    </row>
    <row r="22" ht="15.05" customHeight="1" spans="1:15">
      <c r="A22" s="58"/>
      <c r="B22" s="48" t="s">
        <v>197</v>
      </c>
      <c r="C22" s="59"/>
      <c r="D22" s="59"/>
      <c r="E22" s="59"/>
      <c r="F22" s="58" t="s">
        <v>198</v>
      </c>
      <c r="G22" s="48" t="s">
        <v>199</v>
      </c>
      <c r="H22" s="52"/>
      <c r="I22" s="52"/>
      <c r="J22" s="52"/>
      <c r="K22" s="58" t="s">
        <v>200</v>
      </c>
      <c r="L22" s="48" t="s">
        <v>201</v>
      </c>
      <c r="M22" s="72" t="s">
        <v>176</v>
      </c>
      <c r="N22" s="72" t="s">
        <v>176</v>
      </c>
      <c r="O22" s="57"/>
    </row>
    <row r="23" ht="15.05" customHeight="1" spans="1:15">
      <c r="A23" s="58"/>
      <c r="B23" s="48" t="s">
        <v>202</v>
      </c>
      <c r="C23" s="59"/>
      <c r="D23" s="59"/>
      <c r="E23" s="59"/>
      <c r="F23" s="58" t="s">
        <v>203</v>
      </c>
      <c r="G23" s="48" t="s">
        <v>204</v>
      </c>
      <c r="H23" s="52"/>
      <c r="I23" s="52"/>
      <c r="J23" s="52"/>
      <c r="K23" s="58" t="s">
        <v>205</v>
      </c>
      <c r="L23" s="48" t="s">
        <v>206</v>
      </c>
      <c r="M23" s="72" t="s">
        <v>176</v>
      </c>
      <c r="N23" s="72" t="s">
        <v>176</v>
      </c>
      <c r="O23" s="86">
        <v>30.5</v>
      </c>
    </row>
    <row r="24" ht="15.05" customHeight="1" spans="1:15">
      <c r="A24" s="58"/>
      <c r="B24" s="48" t="s">
        <v>207</v>
      </c>
      <c r="C24" s="59"/>
      <c r="D24" s="59"/>
      <c r="E24" s="59"/>
      <c r="F24" s="58" t="s">
        <v>208</v>
      </c>
      <c r="G24" s="48" t="s">
        <v>209</v>
      </c>
      <c r="H24" s="52"/>
      <c r="I24" s="52"/>
      <c r="J24" s="52"/>
      <c r="K24" s="58" t="s">
        <v>210</v>
      </c>
      <c r="L24" s="48" t="s">
        <v>211</v>
      </c>
      <c r="M24" s="72" t="s">
        <v>176</v>
      </c>
      <c r="N24" s="72" t="s">
        <v>176</v>
      </c>
      <c r="O24" s="57"/>
    </row>
    <row r="25" ht="15.05" customHeight="1" spans="1:15">
      <c r="A25" s="58"/>
      <c r="B25" s="48" t="s">
        <v>212</v>
      </c>
      <c r="C25" s="59"/>
      <c r="D25" s="59"/>
      <c r="E25" s="59"/>
      <c r="F25" s="58" t="s">
        <v>213</v>
      </c>
      <c r="G25" s="48" t="s">
        <v>214</v>
      </c>
      <c r="H25" s="51">
        <v>46.78</v>
      </c>
      <c r="I25" s="51">
        <v>46.78</v>
      </c>
      <c r="J25" s="51">
        <v>46</v>
      </c>
      <c r="K25" s="58" t="s">
        <v>215</v>
      </c>
      <c r="L25" s="48" t="s">
        <v>216</v>
      </c>
      <c r="M25" s="72" t="s">
        <v>176</v>
      </c>
      <c r="N25" s="72" t="s">
        <v>176</v>
      </c>
      <c r="O25" s="57"/>
    </row>
    <row r="26" ht="15.05" customHeight="1" spans="1:15">
      <c r="A26" s="58"/>
      <c r="B26" s="48" t="s">
        <v>217</v>
      </c>
      <c r="C26" s="59"/>
      <c r="D26" s="59"/>
      <c r="E26" s="59"/>
      <c r="F26" s="58" t="s">
        <v>218</v>
      </c>
      <c r="G26" s="48" t="s">
        <v>219</v>
      </c>
      <c r="H26" s="52"/>
      <c r="I26" s="52"/>
      <c r="J26" s="52"/>
      <c r="K26" s="58" t="s">
        <v>220</v>
      </c>
      <c r="L26" s="48" t="s">
        <v>221</v>
      </c>
      <c r="M26" s="72" t="s">
        <v>176</v>
      </c>
      <c r="N26" s="72" t="s">
        <v>176</v>
      </c>
      <c r="O26" s="57"/>
    </row>
    <row r="27" ht="15.05" customHeight="1" spans="1:15">
      <c r="A27" s="58"/>
      <c r="B27" s="48" t="s">
        <v>222</v>
      </c>
      <c r="C27" s="59"/>
      <c r="D27" s="59"/>
      <c r="E27" s="59"/>
      <c r="F27" s="58" t="s">
        <v>223</v>
      </c>
      <c r="G27" s="48" t="s">
        <v>224</v>
      </c>
      <c r="H27" s="52"/>
      <c r="I27" s="52"/>
      <c r="J27" s="52"/>
      <c r="K27" s="58" t="s">
        <v>225</v>
      </c>
      <c r="L27" s="48" t="s">
        <v>226</v>
      </c>
      <c r="M27" s="72" t="s">
        <v>176</v>
      </c>
      <c r="N27" s="72" t="s">
        <v>176</v>
      </c>
      <c r="O27" s="57"/>
    </row>
    <row r="28" ht="15.05" customHeight="1" spans="1:15">
      <c r="A28" s="58"/>
      <c r="B28" s="48" t="s">
        <v>227</v>
      </c>
      <c r="C28" s="59"/>
      <c r="D28" s="59"/>
      <c r="E28" s="59"/>
      <c r="F28" s="58" t="s">
        <v>228</v>
      </c>
      <c r="G28" s="48" t="s">
        <v>229</v>
      </c>
      <c r="H28" s="52"/>
      <c r="I28" s="52"/>
      <c r="J28" s="52"/>
      <c r="K28" s="58"/>
      <c r="L28" s="48" t="s">
        <v>230</v>
      </c>
      <c r="M28" s="72"/>
      <c r="N28" s="72"/>
      <c r="O28" s="60"/>
    </row>
    <row r="29" ht="15.05" customHeight="1" spans="1:15">
      <c r="A29" s="58"/>
      <c r="B29" s="48" t="s">
        <v>231</v>
      </c>
      <c r="C29" s="59"/>
      <c r="D29" s="59"/>
      <c r="E29" s="59"/>
      <c r="F29" s="58" t="s">
        <v>232</v>
      </c>
      <c r="G29" s="48" t="s">
        <v>233</v>
      </c>
      <c r="H29" s="52"/>
      <c r="I29" s="52"/>
      <c r="J29" s="52"/>
      <c r="K29" s="58"/>
      <c r="L29" s="48" t="s">
        <v>234</v>
      </c>
      <c r="M29" s="72"/>
      <c r="N29" s="85"/>
      <c r="O29" s="60"/>
    </row>
    <row r="30" ht="15.05" customHeight="1" spans="1:15">
      <c r="A30" s="58"/>
      <c r="B30" s="48" t="s">
        <v>235</v>
      </c>
      <c r="C30" s="59"/>
      <c r="D30" s="59"/>
      <c r="E30" s="59"/>
      <c r="F30" s="58" t="s">
        <v>236</v>
      </c>
      <c r="G30" s="48" t="s">
        <v>237</v>
      </c>
      <c r="H30" s="52"/>
      <c r="I30" s="52"/>
      <c r="J30" s="52"/>
      <c r="K30" s="58"/>
      <c r="L30" s="48" t="s">
        <v>238</v>
      </c>
      <c r="M30" s="85"/>
      <c r="N30" s="85"/>
      <c r="O30" s="60"/>
    </row>
    <row r="31" ht="15.05" customHeight="1" spans="1:15">
      <c r="A31" s="58"/>
      <c r="B31" s="48" t="s">
        <v>239</v>
      </c>
      <c r="C31" s="59"/>
      <c r="D31" s="59"/>
      <c r="E31" s="59"/>
      <c r="F31" s="58" t="s">
        <v>240</v>
      </c>
      <c r="G31" s="48" t="s">
        <v>241</v>
      </c>
      <c r="H31" s="52"/>
      <c r="I31" s="52"/>
      <c r="J31" s="52"/>
      <c r="K31" s="58"/>
      <c r="L31" s="48" t="s">
        <v>242</v>
      </c>
      <c r="M31" s="85"/>
      <c r="N31" s="85"/>
      <c r="O31" s="60"/>
    </row>
    <row r="32" ht="15.05" customHeight="1" spans="1:15">
      <c r="A32" s="58"/>
      <c r="B32" s="48" t="s">
        <v>243</v>
      </c>
      <c r="C32" s="59"/>
      <c r="D32" s="59"/>
      <c r="E32" s="59"/>
      <c r="F32" s="58" t="s">
        <v>244</v>
      </c>
      <c r="G32" s="48" t="s">
        <v>245</v>
      </c>
      <c r="H32" s="52"/>
      <c r="I32" s="52"/>
      <c r="J32" s="52"/>
      <c r="K32" s="58"/>
      <c r="L32" s="48" t="s">
        <v>246</v>
      </c>
      <c r="M32" s="85"/>
      <c r="N32" s="85"/>
      <c r="O32" s="60"/>
    </row>
    <row r="33" ht="15.05" customHeight="1" spans="1:15">
      <c r="A33" s="96" t="s">
        <v>247</v>
      </c>
      <c r="B33" s="48" t="s">
        <v>248</v>
      </c>
      <c r="C33" s="51">
        <v>658.86</v>
      </c>
      <c r="D33" s="51">
        <v>692.76</v>
      </c>
      <c r="E33" s="51">
        <v>677.57</v>
      </c>
      <c r="F33" s="96" t="s">
        <v>249</v>
      </c>
      <c r="G33" s="96"/>
      <c r="H33" s="97"/>
      <c r="I33" s="48"/>
      <c r="J33" s="96"/>
      <c r="K33" s="96"/>
      <c r="L33" s="48" t="s">
        <v>250</v>
      </c>
      <c r="M33" s="51">
        <v>658.86</v>
      </c>
      <c r="N33" s="51">
        <v>692.76</v>
      </c>
      <c r="O33" s="86">
        <v>677.57</v>
      </c>
    </row>
    <row r="34" ht="15.05" customHeight="1" spans="1:15">
      <c r="A34" s="58" t="s">
        <v>251</v>
      </c>
      <c r="B34" s="48" t="s">
        <v>252</v>
      </c>
      <c r="C34" s="52"/>
      <c r="D34" s="52"/>
      <c r="E34" s="52"/>
      <c r="F34" s="58" t="s">
        <v>253</v>
      </c>
      <c r="G34" s="58"/>
      <c r="H34" s="98"/>
      <c r="I34" s="58"/>
      <c r="J34" s="58"/>
      <c r="K34" s="58"/>
      <c r="L34" s="48" t="s">
        <v>254</v>
      </c>
      <c r="M34" s="72" t="s">
        <v>176</v>
      </c>
      <c r="N34" s="72" t="s">
        <v>176</v>
      </c>
      <c r="O34" s="57"/>
    </row>
    <row r="35" ht="15.05" customHeight="1" spans="1:15">
      <c r="A35" s="58" t="s">
        <v>255</v>
      </c>
      <c r="B35" s="48" t="s">
        <v>256</v>
      </c>
      <c r="C35" s="52"/>
      <c r="D35" s="52"/>
      <c r="E35" s="51">
        <v>0</v>
      </c>
      <c r="F35" s="58" t="s">
        <v>257</v>
      </c>
      <c r="G35" s="58" t="s">
        <v>258</v>
      </c>
      <c r="H35" s="98"/>
      <c r="I35" s="58"/>
      <c r="J35" s="58"/>
      <c r="K35" s="58" t="s">
        <v>259</v>
      </c>
      <c r="L35" s="48" t="s">
        <v>260</v>
      </c>
      <c r="M35" s="52"/>
      <c r="N35" s="52"/>
      <c r="O35" s="57"/>
    </row>
    <row r="36" ht="15.05" customHeight="1" spans="1:15">
      <c r="A36" s="58"/>
      <c r="B36" s="48" t="s">
        <v>261</v>
      </c>
      <c r="C36" s="72"/>
      <c r="D36" s="72"/>
      <c r="E36" s="59"/>
      <c r="F36" s="58"/>
      <c r="G36" s="58" t="s">
        <v>262</v>
      </c>
      <c r="H36" s="98"/>
      <c r="I36" s="58"/>
      <c r="J36" s="58"/>
      <c r="K36" s="58" t="s">
        <v>263</v>
      </c>
      <c r="L36" s="48" t="s">
        <v>264</v>
      </c>
      <c r="M36" s="72"/>
      <c r="N36" s="72"/>
      <c r="O36" s="60"/>
    </row>
    <row r="37" ht="15.05" customHeight="1" spans="1:15">
      <c r="A37" s="99" t="s">
        <v>265</v>
      </c>
      <c r="B37" s="62" t="s">
        <v>266</v>
      </c>
      <c r="C37" s="74">
        <v>658.86</v>
      </c>
      <c r="D37" s="74">
        <v>692.76</v>
      </c>
      <c r="E37" s="74">
        <v>677.57</v>
      </c>
      <c r="F37" s="99" t="s">
        <v>265</v>
      </c>
      <c r="G37" s="99"/>
      <c r="H37" s="100"/>
      <c r="I37" s="62"/>
      <c r="J37" s="99"/>
      <c r="K37" s="99"/>
      <c r="L37" s="62" t="s">
        <v>267</v>
      </c>
      <c r="M37" s="74">
        <v>658.86</v>
      </c>
      <c r="N37" s="74">
        <v>692.76</v>
      </c>
      <c r="O37" s="108">
        <v>677.57</v>
      </c>
    </row>
    <row r="38" ht="15.05" customHeight="1" spans="1:15">
      <c r="A38" s="77" t="s">
        <v>268</v>
      </c>
      <c r="B38" s="77"/>
      <c r="C38" s="77"/>
      <c r="D38" s="77"/>
      <c r="E38" s="77"/>
      <c r="F38" s="106"/>
      <c r="G38" s="106"/>
      <c r="H38" s="106"/>
      <c r="I38" s="106"/>
      <c r="J38" s="106"/>
      <c r="K38" s="106"/>
      <c r="L38" s="106"/>
      <c r="M38" s="106"/>
      <c r="N38" s="106"/>
      <c r="O38" s="106"/>
    </row>
    <row r="39" ht="15.05" customHeight="1" spans="1:15">
      <c r="A39" s="79" t="s">
        <v>269</v>
      </c>
      <c r="B39" s="79"/>
      <c r="C39" s="79"/>
      <c r="D39" s="79"/>
      <c r="E39" s="79"/>
      <c r="F39" s="79"/>
      <c r="G39" s="80"/>
      <c r="H39" s="107"/>
      <c r="I39" s="79"/>
      <c r="J39" s="79"/>
      <c r="K39" s="79"/>
      <c r="L39" s="80"/>
      <c r="M39" s="107"/>
      <c r="N39" s="79"/>
      <c r="O39" s="79"/>
    </row>
    <row r="41" spans="7:7">
      <c r="G41" s="43" t="s">
        <v>270</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10" topLeftCell="E11" activePane="bottomRight" state="frozen"/>
      <selection/>
      <selection pane="topRight"/>
      <selection pane="bottomLeft"/>
      <selection pane="bottomRight" activeCell="D23" sqref="D23"/>
    </sheetView>
  </sheetViews>
  <sheetFormatPr defaultColWidth="9" defaultRowHeight="13.5"/>
  <cols>
    <col min="1" max="3" width="2.775" customWidth="1"/>
    <col min="4" max="4" width="32.775" customWidth="1"/>
    <col min="5" max="15" width="14" customWidth="1"/>
  </cols>
  <sheetData>
    <row r="1" ht="19.5" spans="8:8">
      <c r="H1" s="46" t="s">
        <v>573</v>
      </c>
    </row>
    <row r="2" spans="15:15">
      <c r="O2" s="43" t="s">
        <v>574</v>
      </c>
    </row>
    <row r="3" spans="1:8">
      <c r="A3" s="43" t="s">
        <v>102</v>
      </c>
      <c r="H3" s="43" t="s">
        <v>103</v>
      </c>
    </row>
    <row r="4" ht="15.05" customHeight="1" spans="1:15">
      <c r="A4" s="49" t="s">
        <v>107</v>
      </c>
      <c r="B4" s="49"/>
      <c r="C4" s="49"/>
      <c r="D4" s="49"/>
      <c r="E4" s="49" t="s">
        <v>265</v>
      </c>
      <c r="F4" s="49" t="s">
        <v>575</v>
      </c>
      <c r="G4" s="49"/>
      <c r="H4" s="49"/>
      <c r="I4" s="49"/>
      <c r="J4" s="49"/>
      <c r="K4" s="49"/>
      <c r="L4" s="49"/>
      <c r="M4" s="49" t="s">
        <v>576</v>
      </c>
      <c r="N4" s="49"/>
      <c r="O4" s="49"/>
    </row>
    <row r="5" ht="15.05" customHeight="1" spans="1:15">
      <c r="A5" s="49" t="s">
        <v>309</v>
      </c>
      <c r="B5" s="49"/>
      <c r="C5" s="49"/>
      <c r="D5" s="49" t="s">
        <v>310</v>
      </c>
      <c r="E5" s="49"/>
      <c r="F5" s="49" t="s">
        <v>311</v>
      </c>
      <c r="G5" s="49" t="s">
        <v>577</v>
      </c>
      <c r="H5" s="49"/>
      <c r="I5" s="49"/>
      <c r="J5" s="49"/>
      <c r="K5" s="49"/>
      <c r="L5" s="49" t="s">
        <v>578</v>
      </c>
      <c r="M5" s="49" t="s">
        <v>311</v>
      </c>
      <c r="N5" s="49" t="s">
        <v>577</v>
      </c>
      <c r="O5" s="83" t="s">
        <v>578</v>
      </c>
    </row>
    <row r="6" ht="15.05" customHeight="1" spans="1:15">
      <c r="A6" s="49"/>
      <c r="B6" s="49"/>
      <c r="C6" s="49"/>
      <c r="D6" s="49"/>
      <c r="E6" s="49"/>
      <c r="F6" s="49"/>
      <c r="G6" s="49" t="s">
        <v>277</v>
      </c>
      <c r="H6" s="49" t="s">
        <v>579</v>
      </c>
      <c r="I6" s="49" t="s">
        <v>580</v>
      </c>
      <c r="J6" s="49" t="s">
        <v>581</v>
      </c>
      <c r="K6" s="49" t="s">
        <v>582</v>
      </c>
      <c r="L6" s="49"/>
      <c r="M6" s="49"/>
      <c r="N6" s="49"/>
      <c r="O6" s="83"/>
    </row>
    <row r="7" ht="15.05" customHeight="1" spans="1:15">
      <c r="A7" s="49"/>
      <c r="B7" s="49"/>
      <c r="C7" s="49"/>
      <c r="D7" s="49"/>
      <c r="E7" s="49"/>
      <c r="F7" s="49"/>
      <c r="G7" s="49"/>
      <c r="H7" s="49"/>
      <c r="I7" s="49"/>
      <c r="J7" s="49"/>
      <c r="K7" s="49"/>
      <c r="L7" s="49"/>
      <c r="M7" s="49"/>
      <c r="N7" s="49"/>
      <c r="O7" s="83"/>
    </row>
    <row r="8" ht="15.05" customHeight="1" spans="1:15">
      <c r="A8" s="49"/>
      <c r="B8" s="49"/>
      <c r="C8" s="49"/>
      <c r="D8" s="49"/>
      <c r="E8" s="49"/>
      <c r="F8" s="49"/>
      <c r="G8" s="49"/>
      <c r="H8" s="49"/>
      <c r="I8" s="49"/>
      <c r="J8" s="49"/>
      <c r="K8" s="49"/>
      <c r="L8" s="49"/>
      <c r="M8" s="49"/>
      <c r="N8" s="49"/>
      <c r="O8" s="83"/>
    </row>
    <row r="9" ht="15.05" customHeight="1" spans="1:15">
      <c r="A9" s="49" t="s">
        <v>321</v>
      </c>
      <c r="B9" s="49" t="s">
        <v>322</v>
      </c>
      <c r="C9" s="49" t="s">
        <v>323</v>
      </c>
      <c r="D9" s="49" t="s">
        <v>114</v>
      </c>
      <c r="E9" s="48" t="s">
        <v>115</v>
      </c>
      <c r="F9" s="48" t="s">
        <v>116</v>
      </c>
      <c r="G9" s="48" t="s">
        <v>117</v>
      </c>
      <c r="H9" s="48" t="s">
        <v>118</v>
      </c>
      <c r="I9" s="48" t="s">
        <v>119</v>
      </c>
      <c r="J9" s="48" t="s">
        <v>120</v>
      </c>
      <c r="K9" s="48" t="s">
        <v>121</v>
      </c>
      <c r="L9" s="48" t="s">
        <v>122</v>
      </c>
      <c r="M9" s="48" t="s">
        <v>123</v>
      </c>
      <c r="N9" s="48" t="s">
        <v>167</v>
      </c>
      <c r="O9" s="55" t="s">
        <v>171</v>
      </c>
    </row>
    <row r="10" ht="15.05" customHeight="1" spans="1:15">
      <c r="A10" s="49"/>
      <c r="B10" s="49"/>
      <c r="C10" s="49"/>
      <c r="D10" s="49" t="s">
        <v>311</v>
      </c>
      <c r="E10" s="51">
        <v>45</v>
      </c>
      <c r="F10" s="51">
        <v>45</v>
      </c>
      <c r="G10" s="51">
        <v>45</v>
      </c>
      <c r="H10" s="51">
        <v>10</v>
      </c>
      <c r="I10" s="51">
        <v>16</v>
      </c>
      <c r="J10" s="51">
        <v>19</v>
      </c>
      <c r="K10" s="52"/>
      <c r="L10" s="52"/>
      <c r="M10" s="52"/>
      <c r="N10" s="52"/>
      <c r="O10" s="57"/>
    </row>
    <row r="11" ht="15.05" customHeight="1" spans="1:15">
      <c r="A11" s="85" t="s">
        <v>328</v>
      </c>
      <c r="B11" s="85"/>
      <c r="C11" s="85"/>
      <c r="D11" s="85" t="s">
        <v>329</v>
      </c>
      <c r="E11" s="51">
        <v>45</v>
      </c>
      <c r="F11" s="51">
        <v>45</v>
      </c>
      <c r="G11" s="51">
        <v>45</v>
      </c>
      <c r="H11" s="73">
        <v>10</v>
      </c>
      <c r="I11" s="73">
        <v>16</v>
      </c>
      <c r="J11" s="73">
        <v>19</v>
      </c>
      <c r="K11" s="59"/>
      <c r="L11" s="59"/>
      <c r="M11" s="52"/>
      <c r="N11" s="59"/>
      <c r="O11" s="60"/>
    </row>
    <row r="13" spans="8:8">
      <c r="H13" s="43" t="s">
        <v>583</v>
      </c>
    </row>
  </sheetData>
  <mergeCells count="21">
    <mergeCell ref="A4:D4"/>
    <mergeCell ref="F4:L4"/>
    <mergeCell ref="M4:O4"/>
    <mergeCell ref="G5:K5"/>
    <mergeCell ref="A11:C11"/>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topLeftCell="A10" workbookViewId="0">
      <selection activeCell="A36" sqref="A36"/>
    </sheetView>
  </sheetViews>
  <sheetFormatPr defaultColWidth="9" defaultRowHeight="13.5" outlineLevelCol="6"/>
  <cols>
    <col min="1" max="1" width="56.2166666666667" customWidth="1"/>
    <col min="2" max="2" width="5.66666666666667" customWidth="1"/>
    <col min="3" max="4" width="14" customWidth="1"/>
    <col min="5" max="5" width="41.775" customWidth="1"/>
    <col min="6" max="6" width="5.66666666666667" customWidth="1"/>
    <col min="7" max="7" width="14" customWidth="1"/>
  </cols>
  <sheetData>
    <row r="1" ht="19.5" spans="3:3">
      <c r="C1" s="46" t="s">
        <v>584</v>
      </c>
    </row>
    <row r="2" spans="7:7">
      <c r="G2" s="47" t="s">
        <v>585</v>
      </c>
    </row>
    <row r="3" spans="1:7">
      <c r="A3" s="47" t="s">
        <v>102</v>
      </c>
      <c r="C3" s="47" t="s">
        <v>103</v>
      </c>
      <c r="G3" s="47" t="s">
        <v>104</v>
      </c>
    </row>
    <row r="4" ht="15.05" customHeight="1" spans="1:7">
      <c r="A4" s="48" t="s">
        <v>586</v>
      </c>
      <c r="B4" s="49" t="s">
        <v>108</v>
      </c>
      <c r="C4" s="48" t="s">
        <v>587</v>
      </c>
      <c r="D4" s="48" t="s">
        <v>588</v>
      </c>
      <c r="E4" s="48" t="s">
        <v>586</v>
      </c>
      <c r="F4" s="49" t="s">
        <v>108</v>
      </c>
      <c r="G4" s="55" t="s">
        <v>589</v>
      </c>
    </row>
    <row r="5" ht="15.05" customHeight="1" spans="1:7">
      <c r="A5" s="48" t="s">
        <v>590</v>
      </c>
      <c r="B5" s="49"/>
      <c r="C5" s="48" t="s">
        <v>115</v>
      </c>
      <c r="D5" s="48" t="s">
        <v>116</v>
      </c>
      <c r="E5" s="48" t="s">
        <v>590</v>
      </c>
      <c r="F5" s="49"/>
      <c r="G5" s="55" t="s">
        <v>117</v>
      </c>
    </row>
    <row r="6" ht="15.05" customHeight="1" spans="1:7">
      <c r="A6" s="58" t="s">
        <v>591</v>
      </c>
      <c r="B6" s="48" t="s">
        <v>115</v>
      </c>
      <c r="C6" s="72" t="s">
        <v>176</v>
      </c>
      <c r="D6" s="72" t="s">
        <v>176</v>
      </c>
      <c r="E6" s="58" t="s">
        <v>592</v>
      </c>
      <c r="F6" s="48" t="s">
        <v>248</v>
      </c>
      <c r="G6" s="67" t="s">
        <v>176</v>
      </c>
    </row>
    <row r="7" ht="15.05" customHeight="1" spans="1:7">
      <c r="A7" s="58" t="s">
        <v>593</v>
      </c>
      <c r="B7" s="48" t="s">
        <v>116</v>
      </c>
      <c r="C7" s="72" t="s">
        <v>176</v>
      </c>
      <c r="D7" s="72" t="s">
        <v>176</v>
      </c>
      <c r="E7" s="58" t="s">
        <v>594</v>
      </c>
      <c r="F7" s="48" t="s">
        <v>252</v>
      </c>
      <c r="G7" s="87">
        <v>2</v>
      </c>
    </row>
    <row r="8" ht="15.05" customHeight="1" spans="1:7">
      <c r="A8" s="58" t="s">
        <v>595</v>
      </c>
      <c r="B8" s="48" t="s">
        <v>117</v>
      </c>
      <c r="C8" s="72" t="s">
        <v>176</v>
      </c>
      <c r="D8" s="59"/>
      <c r="E8" s="58" t="s">
        <v>596</v>
      </c>
      <c r="F8" s="48" t="s">
        <v>256</v>
      </c>
      <c r="G8" s="87">
        <v>1</v>
      </c>
    </row>
    <row r="9" ht="15.05" customHeight="1" spans="1:7">
      <c r="A9" s="58" t="s">
        <v>597</v>
      </c>
      <c r="B9" s="48" t="s">
        <v>118</v>
      </c>
      <c r="C9" s="73">
        <v>0</v>
      </c>
      <c r="D9" s="73">
        <v>0</v>
      </c>
      <c r="E9" s="58" t="s">
        <v>598</v>
      </c>
      <c r="F9" s="48" t="s">
        <v>261</v>
      </c>
      <c r="G9" s="86">
        <v>0</v>
      </c>
    </row>
    <row r="10" ht="15.05" customHeight="1" spans="1:7">
      <c r="A10" s="58" t="s">
        <v>599</v>
      </c>
      <c r="B10" s="48" t="s">
        <v>119</v>
      </c>
      <c r="C10" s="73">
        <v>1</v>
      </c>
      <c r="D10" s="73">
        <v>16.86</v>
      </c>
      <c r="E10" s="58" t="s">
        <v>600</v>
      </c>
      <c r="F10" s="48" t="s">
        <v>266</v>
      </c>
      <c r="G10" s="86">
        <v>0</v>
      </c>
    </row>
    <row r="11" ht="15.05" customHeight="1" spans="1:7">
      <c r="A11" s="58" t="s">
        <v>601</v>
      </c>
      <c r="B11" s="48" t="s">
        <v>120</v>
      </c>
      <c r="C11" s="72" t="s">
        <v>176</v>
      </c>
      <c r="D11" s="72" t="s">
        <v>176</v>
      </c>
      <c r="E11" s="58" t="s">
        <v>602</v>
      </c>
      <c r="F11" s="48" t="s">
        <v>126</v>
      </c>
      <c r="G11" s="86">
        <v>0</v>
      </c>
    </row>
    <row r="12" ht="15.05" customHeight="1" spans="1:7">
      <c r="A12" s="58" t="s">
        <v>603</v>
      </c>
      <c r="B12" s="48" t="s">
        <v>121</v>
      </c>
      <c r="C12" s="73">
        <v>0</v>
      </c>
      <c r="D12" s="73">
        <v>0</v>
      </c>
      <c r="E12" s="58" t="s">
        <v>604</v>
      </c>
      <c r="F12" s="48" t="s">
        <v>131</v>
      </c>
      <c r="G12" s="87">
        <v>0</v>
      </c>
    </row>
    <row r="13" ht="15.05" customHeight="1" spans="1:7">
      <c r="A13" s="58" t="s">
        <v>605</v>
      </c>
      <c r="B13" s="48" t="s">
        <v>122</v>
      </c>
      <c r="C13" s="73">
        <v>0</v>
      </c>
      <c r="D13" s="73">
        <v>0</v>
      </c>
      <c r="E13" s="58" t="s">
        <v>606</v>
      </c>
      <c r="F13" s="48" t="s">
        <v>136</v>
      </c>
      <c r="G13" s="87">
        <v>0</v>
      </c>
    </row>
    <row r="14" ht="15.05" customHeight="1" spans="1:7">
      <c r="A14" s="58" t="s">
        <v>607</v>
      </c>
      <c r="B14" s="48" t="s">
        <v>123</v>
      </c>
      <c r="C14" s="73">
        <v>0</v>
      </c>
      <c r="D14" s="73">
        <v>0</v>
      </c>
      <c r="E14" s="58" t="s">
        <v>608</v>
      </c>
      <c r="F14" s="48" t="s">
        <v>141</v>
      </c>
      <c r="G14" s="86">
        <v>0</v>
      </c>
    </row>
    <row r="15" ht="15.05" customHeight="1" spans="1:7">
      <c r="A15" s="58" t="s">
        <v>609</v>
      </c>
      <c r="B15" s="48" t="s">
        <v>167</v>
      </c>
      <c r="C15" s="73">
        <v>0</v>
      </c>
      <c r="D15" s="73">
        <v>0</v>
      </c>
      <c r="E15" s="58" t="s">
        <v>604</v>
      </c>
      <c r="F15" s="48" t="s">
        <v>146</v>
      </c>
      <c r="G15" s="87">
        <v>0</v>
      </c>
    </row>
    <row r="16" ht="15.05" customHeight="1" spans="1:7">
      <c r="A16" s="58" t="s">
        <v>610</v>
      </c>
      <c r="B16" s="48" t="s">
        <v>171</v>
      </c>
      <c r="C16" s="48" t="s">
        <v>611</v>
      </c>
      <c r="D16" s="48" t="s">
        <v>612</v>
      </c>
      <c r="E16" s="58" t="s">
        <v>606</v>
      </c>
      <c r="F16" s="48" t="s">
        <v>151</v>
      </c>
      <c r="G16" s="87">
        <v>0</v>
      </c>
    </row>
    <row r="17" ht="15.05" customHeight="1" spans="1:7">
      <c r="A17" s="58" t="s">
        <v>613</v>
      </c>
      <c r="B17" s="48" t="s">
        <v>177</v>
      </c>
      <c r="C17" s="51">
        <v>0</v>
      </c>
      <c r="D17" s="51">
        <v>0</v>
      </c>
      <c r="E17" s="58" t="s">
        <v>614</v>
      </c>
      <c r="F17" s="48" t="s">
        <v>156</v>
      </c>
      <c r="G17" s="86">
        <v>0</v>
      </c>
    </row>
    <row r="18" ht="15.05" customHeight="1" spans="1:7">
      <c r="A18" s="58" t="s">
        <v>615</v>
      </c>
      <c r="B18" s="48" t="s">
        <v>182</v>
      </c>
      <c r="C18" s="51">
        <v>0</v>
      </c>
      <c r="D18" s="52"/>
      <c r="E18" s="58" t="s">
        <v>602</v>
      </c>
      <c r="F18" s="48" t="s">
        <v>161</v>
      </c>
      <c r="G18" s="87">
        <v>0</v>
      </c>
    </row>
    <row r="19" ht="15.05" customHeight="1" spans="1:7">
      <c r="A19" s="58" t="s">
        <v>616</v>
      </c>
      <c r="B19" s="48" t="s">
        <v>187</v>
      </c>
      <c r="C19" s="51">
        <v>0</v>
      </c>
      <c r="D19" s="52"/>
      <c r="E19" s="58" t="s">
        <v>617</v>
      </c>
      <c r="F19" s="48" t="s">
        <v>165</v>
      </c>
      <c r="G19" s="87">
        <v>0</v>
      </c>
    </row>
    <row r="20" ht="15.05" customHeight="1" spans="1:7">
      <c r="A20" s="58" t="s">
        <v>618</v>
      </c>
      <c r="B20" s="48" t="s">
        <v>192</v>
      </c>
      <c r="C20" s="73">
        <v>0</v>
      </c>
      <c r="D20" s="52"/>
      <c r="E20" s="58" t="s">
        <v>619</v>
      </c>
      <c r="F20" s="48" t="s">
        <v>169</v>
      </c>
      <c r="G20" s="87">
        <v>0</v>
      </c>
    </row>
    <row r="21" ht="15.05" customHeight="1" spans="1:7">
      <c r="A21" s="58" t="s">
        <v>620</v>
      </c>
      <c r="B21" s="48" t="s">
        <v>197</v>
      </c>
      <c r="C21" s="73">
        <v>0</v>
      </c>
      <c r="D21" s="52"/>
      <c r="E21" s="58" t="s">
        <v>621</v>
      </c>
      <c r="F21" s="48" t="s">
        <v>173</v>
      </c>
      <c r="G21" s="87">
        <v>0</v>
      </c>
    </row>
    <row r="22" ht="15.05" customHeight="1" spans="1:7">
      <c r="A22" s="58" t="s">
        <v>622</v>
      </c>
      <c r="B22" s="48" t="s">
        <v>202</v>
      </c>
      <c r="C22" s="73">
        <v>0</v>
      </c>
      <c r="D22" s="52"/>
      <c r="E22" s="58" t="s">
        <v>623</v>
      </c>
      <c r="F22" s="48" t="s">
        <v>179</v>
      </c>
      <c r="G22" s="87">
        <v>0</v>
      </c>
    </row>
    <row r="23" ht="15.05" customHeight="1" spans="1:7">
      <c r="A23" s="58" t="s">
        <v>624</v>
      </c>
      <c r="B23" s="48" t="s">
        <v>207</v>
      </c>
      <c r="C23" s="51">
        <v>0</v>
      </c>
      <c r="D23" s="52"/>
      <c r="E23" s="58" t="s">
        <v>625</v>
      </c>
      <c r="F23" s="48" t="s">
        <v>184</v>
      </c>
      <c r="G23" s="67" t="s">
        <v>176</v>
      </c>
    </row>
    <row r="24" ht="15.05" customHeight="1" spans="1:7">
      <c r="A24" s="58" t="s">
        <v>626</v>
      </c>
      <c r="B24" s="48" t="s">
        <v>212</v>
      </c>
      <c r="C24" s="73">
        <v>0</v>
      </c>
      <c r="D24" s="52"/>
      <c r="E24" s="58" t="s">
        <v>627</v>
      </c>
      <c r="F24" s="48" t="s">
        <v>189</v>
      </c>
      <c r="G24" s="87">
        <v>0</v>
      </c>
    </row>
    <row r="25" ht="15.05" customHeight="1" spans="1:7">
      <c r="A25" s="58" t="s">
        <v>628</v>
      </c>
      <c r="B25" s="48" t="s">
        <v>217</v>
      </c>
      <c r="C25" s="73">
        <v>0</v>
      </c>
      <c r="D25" s="52"/>
      <c r="E25" s="58" t="s">
        <v>629</v>
      </c>
      <c r="F25" s="48" t="s">
        <v>194</v>
      </c>
      <c r="G25" s="87">
        <v>134.19</v>
      </c>
    </row>
    <row r="26" ht="15.05" customHeight="1" spans="1:7">
      <c r="A26" s="58" t="s">
        <v>630</v>
      </c>
      <c r="B26" s="48" t="s">
        <v>222</v>
      </c>
      <c r="C26" s="73">
        <v>0</v>
      </c>
      <c r="D26" s="52"/>
      <c r="E26" s="58" t="s">
        <v>631</v>
      </c>
      <c r="F26" s="48" t="s">
        <v>199</v>
      </c>
      <c r="G26" s="87">
        <v>0</v>
      </c>
    </row>
    <row r="27" ht="15.05" customHeight="1" spans="1:7">
      <c r="A27" s="58" t="s">
        <v>632</v>
      </c>
      <c r="B27" s="48" t="s">
        <v>227</v>
      </c>
      <c r="C27" s="51">
        <v>0</v>
      </c>
      <c r="D27" s="51">
        <v>0</v>
      </c>
      <c r="E27" s="58" t="s">
        <v>633</v>
      </c>
      <c r="F27" s="48" t="s">
        <v>204</v>
      </c>
      <c r="G27" s="87">
        <v>11.64</v>
      </c>
    </row>
    <row r="28" ht="15.05" customHeight="1" spans="1:7">
      <c r="A28" s="58" t="s">
        <v>634</v>
      </c>
      <c r="B28" s="48" t="s">
        <v>231</v>
      </c>
      <c r="C28" s="73">
        <v>0</v>
      </c>
      <c r="D28" s="73">
        <v>0</v>
      </c>
      <c r="E28" s="58" t="s">
        <v>635</v>
      </c>
      <c r="F28" s="48" t="s">
        <v>209</v>
      </c>
      <c r="G28" s="87">
        <v>0</v>
      </c>
    </row>
    <row r="29" ht="15.05" customHeight="1" spans="1:7">
      <c r="A29" s="58" t="s">
        <v>636</v>
      </c>
      <c r="B29" s="48" t="s">
        <v>235</v>
      </c>
      <c r="C29" s="73">
        <v>0</v>
      </c>
      <c r="D29" s="73">
        <v>0</v>
      </c>
      <c r="E29" s="58"/>
      <c r="F29" s="48" t="s">
        <v>214</v>
      </c>
      <c r="G29" s="60"/>
    </row>
    <row r="30" ht="15.05" customHeight="1" spans="1:7">
      <c r="A30" s="58" t="s">
        <v>637</v>
      </c>
      <c r="B30" s="48" t="s">
        <v>239</v>
      </c>
      <c r="C30" s="73">
        <v>0</v>
      </c>
      <c r="D30" s="73">
        <v>0</v>
      </c>
      <c r="E30" s="58"/>
      <c r="F30" s="48" t="s">
        <v>219</v>
      </c>
      <c r="G30" s="60"/>
    </row>
    <row r="31" ht="15.05" customHeight="1" spans="1:7">
      <c r="A31" s="61" t="s">
        <v>638</v>
      </c>
      <c r="B31" s="62" t="s">
        <v>243</v>
      </c>
      <c r="C31" s="76"/>
      <c r="D31" s="76"/>
      <c r="E31" s="61"/>
      <c r="F31" s="62" t="s">
        <v>224</v>
      </c>
      <c r="G31" s="65"/>
    </row>
    <row r="32" ht="15.05" customHeight="1" spans="1:7">
      <c r="A32" s="77" t="s">
        <v>639</v>
      </c>
      <c r="B32" s="77"/>
      <c r="C32" s="77"/>
      <c r="D32" s="77"/>
      <c r="E32" s="77"/>
      <c r="F32" s="77"/>
      <c r="G32" s="77"/>
    </row>
    <row r="33" spans="1:1">
      <c r="A33" t="s">
        <v>268</v>
      </c>
    </row>
    <row r="34" spans="3:3">
      <c r="C34" s="47" t="s">
        <v>640</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topLeftCell="A13" workbookViewId="0">
      <selection activeCell="F40" sqref="F40"/>
    </sheetView>
  </sheetViews>
  <sheetFormatPr defaultColWidth="9" defaultRowHeight="13.5" outlineLevelCol="7"/>
  <cols>
    <col min="1" max="1" width="37.4416666666667" customWidth="1"/>
    <col min="2" max="2" width="7" customWidth="1"/>
    <col min="3" max="5" width="15" customWidth="1"/>
    <col min="6" max="6" width="49.2166666666667" customWidth="1"/>
    <col min="7" max="7" width="7" customWidth="1"/>
    <col min="8" max="8" width="15" customWidth="1"/>
  </cols>
  <sheetData>
    <row r="1" ht="19.5" spans="4:4">
      <c r="D1" s="46" t="s">
        <v>641</v>
      </c>
    </row>
    <row r="2" spans="8:8">
      <c r="H2" s="47" t="s">
        <v>642</v>
      </c>
    </row>
    <row r="3" spans="1:8">
      <c r="A3" s="47" t="s">
        <v>102</v>
      </c>
      <c r="D3" s="47" t="s">
        <v>103</v>
      </c>
      <c r="H3" s="47" t="s">
        <v>104</v>
      </c>
    </row>
    <row r="4" ht="15.05" customHeight="1" spans="1:8">
      <c r="A4" s="48" t="s">
        <v>586</v>
      </c>
      <c r="B4" s="48" t="s">
        <v>108</v>
      </c>
      <c r="C4" s="48" t="s">
        <v>109</v>
      </c>
      <c r="D4" s="48" t="s">
        <v>110</v>
      </c>
      <c r="E4" s="48" t="s">
        <v>589</v>
      </c>
      <c r="F4" s="48" t="s">
        <v>586</v>
      </c>
      <c r="G4" s="48" t="s">
        <v>108</v>
      </c>
      <c r="H4" s="55" t="s">
        <v>589</v>
      </c>
    </row>
    <row r="5" ht="15.05" customHeight="1" spans="1:8">
      <c r="A5" s="48" t="s">
        <v>590</v>
      </c>
      <c r="B5" s="48"/>
      <c r="C5" s="48" t="s">
        <v>115</v>
      </c>
      <c r="D5" s="48" t="s">
        <v>116</v>
      </c>
      <c r="E5" s="48" t="s">
        <v>117</v>
      </c>
      <c r="F5" s="48" t="s">
        <v>590</v>
      </c>
      <c r="G5" s="48"/>
      <c r="H5" s="55" t="s">
        <v>118</v>
      </c>
    </row>
    <row r="6" ht="15.05" customHeight="1" spans="1:8">
      <c r="A6" s="58" t="s">
        <v>643</v>
      </c>
      <c r="B6" s="48" t="s">
        <v>115</v>
      </c>
      <c r="C6" s="72" t="s">
        <v>176</v>
      </c>
      <c r="D6" s="72" t="s">
        <v>176</v>
      </c>
      <c r="E6" s="72" t="s">
        <v>176</v>
      </c>
      <c r="F6" s="58" t="s">
        <v>644</v>
      </c>
      <c r="G6" s="48" t="s">
        <v>252</v>
      </c>
      <c r="H6" s="67" t="s">
        <v>176</v>
      </c>
    </row>
    <row r="7" ht="15.05" customHeight="1" spans="1:8">
      <c r="A7" s="58" t="s">
        <v>645</v>
      </c>
      <c r="B7" s="48" t="s">
        <v>116</v>
      </c>
      <c r="C7" s="51">
        <v>22.4</v>
      </c>
      <c r="D7" s="51">
        <v>16.63</v>
      </c>
      <c r="E7" s="51">
        <v>16.63</v>
      </c>
      <c r="F7" s="58" t="s">
        <v>646</v>
      </c>
      <c r="G7" s="48" t="s">
        <v>256</v>
      </c>
      <c r="H7" s="86">
        <v>1</v>
      </c>
    </row>
    <row r="8" ht="15.05" customHeight="1" spans="1:8">
      <c r="A8" s="58" t="s">
        <v>647</v>
      </c>
      <c r="B8" s="48" t="s">
        <v>117</v>
      </c>
      <c r="C8" s="59"/>
      <c r="D8" s="59"/>
      <c r="E8" s="59"/>
      <c r="F8" s="58" t="s">
        <v>648</v>
      </c>
      <c r="G8" s="48" t="s">
        <v>261</v>
      </c>
      <c r="H8" s="60"/>
    </row>
    <row r="9" ht="15.05" customHeight="1" spans="1:8">
      <c r="A9" s="58" t="s">
        <v>649</v>
      </c>
      <c r="B9" s="48" t="s">
        <v>118</v>
      </c>
      <c r="C9" s="51">
        <v>10.6</v>
      </c>
      <c r="D9" s="51">
        <v>10.6</v>
      </c>
      <c r="E9" s="51">
        <v>10.6</v>
      </c>
      <c r="F9" s="58" t="s">
        <v>650</v>
      </c>
      <c r="G9" s="48" t="s">
        <v>266</v>
      </c>
      <c r="H9" s="60"/>
    </row>
    <row r="10" ht="15.05" customHeight="1" spans="1:8">
      <c r="A10" s="58" t="s">
        <v>651</v>
      </c>
      <c r="B10" s="48" t="s">
        <v>119</v>
      </c>
      <c r="C10" s="59"/>
      <c r="D10" s="59"/>
      <c r="E10" s="59"/>
      <c r="F10" s="58" t="s">
        <v>652</v>
      </c>
      <c r="G10" s="48" t="s">
        <v>126</v>
      </c>
      <c r="H10" s="60"/>
    </row>
    <row r="11" ht="15.05" customHeight="1" spans="1:8">
      <c r="A11" s="58" t="s">
        <v>653</v>
      </c>
      <c r="B11" s="48" t="s">
        <v>120</v>
      </c>
      <c r="C11" s="73">
        <v>10.6</v>
      </c>
      <c r="D11" s="73">
        <v>10.6</v>
      </c>
      <c r="E11" s="73">
        <v>10.6</v>
      </c>
      <c r="F11" s="58" t="s">
        <v>654</v>
      </c>
      <c r="G11" s="48" t="s">
        <v>131</v>
      </c>
      <c r="H11" s="60"/>
    </row>
    <row r="12" ht="15.05" customHeight="1" spans="1:8">
      <c r="A12" s="58" t="s">
        <v>655</v>
      </c>
      <c r="B12" s="48" t="s">
        <v>121</v>
      </c>
      <c r="C12" s="73">
        <v>11.8</v>
      </c>
      <c r="D12" s="73">
        <v>6.03</v>
      </c>
      <c r="E12" s="51">
        <v>6.03</v>
      </c>
      <c r="F12" s="58" t="s">
        <v>656</v>
      </c>
      <c r="G12" s="48" t="s">
        <v>136</v>
      </c>
      <c r="H12" s="87">
        <v>1</v>
      </c>
    </row>
    <row r="13" ht="15.05" customHeight="1" spans="1:8">
      <c r="A13" s="58" t="s">
        <v>657</v>
      </c>
      <c r="B13" s="48" t="s">
        <v>122</v>
      </c>
      <c r="C13" s="72" t="s">
        <v>176</v>
      </c>
      <c r="D13" s="72" t="s">
        <v>176</v>
      </c>
      <c r="E13" s="73">
        <v>6.03</v>
      </c>
      <c r="F13" s="58" t="s">
        <v>658</v>
      </c>
      <c r="G13" s="48" t="s">
        <v>141</v>
      </c>
      <c r="H13" s="60"/>
    </row>
    <row r="14" ht="15.05" customHeight="1" spans="1:8">
      <c r="A14" s="58" t="s">
        <v>659</v>
      </c>
      <c r="B14" s="48" t="s">
        <v>123</v>
      </c>
      <c r="C14" s="72" t="s">
        <v>176</v>
      </c>
      <c r="D14" s="72" t="s">
        <v>176</v>
      </c>
      <c r="E14" s="59"/>
      <c r="F14" s="58" t="s">
        <v>660</v>
      </c>
      <c r="G14" s="48" t="s">
        <v>146</v>
      </c>
      <c r="H14" s="60"/>
    </row>
    <row r="15" ht="15.05" customHeight="1" spans="1:8">
      <c r="A15" s="58" t="s">
        <v>661</v>
      </c>
      <c r="B15" s="48" t="s">
        <v>167</v>
      </c>
      <c r="C15" s="72" t="s">
        <v>176</v>
      </c>
      <c r="D15" s="72" t="s">
        <v>176</v>
      </c>
      <c r="E15" s="59"/>
      <c r="F15" s="58" t="s">
        <v>662</v>
      </c>
      <c r="G15" s="48" t="s">
        <v>151</v>
      </c>
      <c r="H15" s="60"/>
    </row>
    <row r="16" ht="15.05" customHeight="1" spans="1:8">
      <c r="A16" s="58" t="s">
        <v>663</v>
      </c>
      <c r="B16" s="48" t="s">
        <v>171</v>
      </c>
      <c r="C16" s="72" t="s">
        <v>176</v>
      </c>
      <c r="D16" s="72" t="s">
        <v>176</v>
      </c>
      <c r="E16" s="72" t="s">
        <v>176</v>
      </c>
      <c r="F16" s="58" t="s">
        <v>664</v>
      </c>
      <c r="G16" s="48" t="s">
        <v>156</v>
      </c>
      <c r="H16" s="60"/>
    </row>
    <row r="17" ht="15.05" customHeight="1" spans="1:8">
      <c r="A17" s="58" t="s">
        <v>665</v>
      </c>
      <c r="B17" s="48" t="s">
        <v>177</v>
      </c>
      <c r="C17" s="72" t="s">
        <v>176</v>
      </c>
      <c r="D17" s="72" t="s">
        <v>176</v>
      </c>
      <c r="E17" s="59"/>
      <c r="F17" s="58" t="s">
        <v>666</v>
      </c>
      <c r="G17" s="48" t="s">
        <v>161</v>
      </c>
      <c r="H17" s="67" t="s">
        <v>176</v>
      </c>
    </row>
    <row r="18" ht="15.05" customHeight="1" spans="1:8">
      <c r="A18" s="58" t="s">
        <v>667</v>
      </c>
      <c r="B18" s="48" t="s">
        <v>182</v>
      </c>
      <c r="C18" s="72" t="s">
        <v>176</v>
      </c>
      <c r="D18" s="72" t="s">
        <v>176</v>
      </c>
      <c r="E18" s="59"/>
      <c r="F18" s="58" t="s">
        <v>668</v>
      </c>
      <c r="G18" s="48" t="s">
        <v>165</v>
      </c>
      <c r="H18" s="86">
        <v>104.06</v>
      </c>
    </row>
    <row r="19" ht="15.05" customHeight="1" spans="1:8">
      <c r="A19" s="58" t="s">
        <v>669</v>
      </c>
      <c r="B19" s="48" t="s">
        <v>187</v>
      </c>
      <c r="C19" s="72" t="s">
        <v>176</v>
      </c>
      <c r="D19" s="72" t="s">
        <v>176</v>
      </c>
      <c r="E19" s="59"/>
      <c r="F19" s="58" t="s">
        <v>670</v>
      </c>
      <c r="G19" s="48" t="s">
        <v>169</v>
      </c>
      <c r="H19" s="87">
        <v>26.67</v>
      </c>
    </row>
    <row r="20" ht="15.05" customHeight="1" spans="1:8">
      <c r="A20" s="58" t="s">
        <v>671</v>
      </c>
      <c r="B20" s="48" t="s">
        <v>192</v>
      </c>
      <c r="C20" s="72" t="s">
        <v>176</v>
      </c>
      <c r="D20" s="72" t="s">
        <v>176</v>
      </c>
      <c r="E20" s="73">
        <v>1</v>
      </c>
      <c r="F20" s="58" t="s">
        <v>672</v>
      </c>
      <c r="G20" s="48" t="s">
        <v>173</v>
      </c>
      <c r="H20" s="87">
        <v>3.54</v>
      </c>
    </row>
    <row r="21" ht="15.05" customHeight="1" spans="1:8">
      <c r="A21" s="58" t="s">
        <v>673</v>
      </c>
      <c r="B21" s="48" t="s">
        <v>197</v>
      </c>
      <c r="C21" s="72" t="s">
        <v>176</v>
      </c>
      <c r="D21" s="72" t="s">
        <v>176</v>
      </c>
      <c r="E21" s="73">
        <v>96</v>
      </c>
      <c r="F21" s="58" t="s">
        <v>674</v>
      </c>
      <c r="G21" s="48" t="s">
        <v>179</v>
      </c>
      <c r="H21" s="87">
        <v>73.85</v>
      </c>
    </row>
    <row r="22" ht="15.05" customHeight="1" spans="1:8">
      <c r="A22" s="58" t="s">
        <v>675</v>
      </c>
      <c r="B22" s="48" t="s">
        <v>202</v>
      </c>
      <c r="C22" s="72" t="s">
        <v>176</v>
      </c>
      <c r="D22" s="72" t="s">
        <v>176</v>
      </c>
      <c r="E22" s="59"/>
      <c r="F22" s="58" t="s">
        <v>676</v>
      </c>
      <c r="G22" s="48" t="s">
        <v>184</v>
      </c>
      <c r="H22" s="87">
        <v>100.42</v>
      </c>
    </row>
    <row r="23" ht="15.05" customHeight="1" spans="1:8">
      <c r="A23" s="58" t="s">
        <v>677</v>
      </c>
      <c r="B23" s="48" t="s">
        <v>207</v>
      </c>
      <c r="C23" s="72" t="s">
        <v>176</v>
      </c>
      <c r="D23" s="72" t="s">
        <v>176</v>
      </c>
      <c r="E23" s="73">
        <v>747</v>
      </c>
      <c r="F23" s="58" t="s">
        <v>678</v>
      </c>
      <c r="G23" s="48" t="s">
        <v>189</v>
      </c>
      <c r="H23" s="87">
        <v>100.09</v>
      </c>
    </row>
    <row r="24" ht="15.05" customHeight="1" spans="1:8">
      <c r="A24" s="58" t="s">
        <v>679</v>
      </c>
      <c r="B24" s="48" t="s">
        <v>212</v>
      </c>
      <c r="C24" s="72" t="s">
        <v>176</v>
      </c>
      <c r="D24" s="72" t="s">
        <v>176</v>
      </c>
      <c r="E24" s="59"/>
      <c r="F24" s="58"/>
      <c r="G24" s="48" t="s">
        <v>194</v>
      </c>
      <c r="H24" s="60"/>
    </row>
    <row r="25" ht="15.05" customHeight="1" spans="1:8">
      <c r="A25" s="58" t="s">
        <v>680</v>
      </c>
      <c r="B25" s="48" t="s">
        <v>217</v>
      </c>
      <c r="C25" s="72" t="s">
        <v>176</v>
      </c>
      <c r="D25" s="72" t="s">
        <v>176</v>
      </c>
      <c r="E25" s="59"/>
      <c r="F25" s="58"/>
      <c r="G25" s="48" t="s">
        <v>199</v>
      </c>
      <c r="H25" s="60"/>
    </row>
    <row r="26" ht="15.05" customHeight="1" spans="1:8">
      <c r="A26" s="58" t="s">
        <v>681</v>
      </c>
      <c r="B26" s="48" t="s">
        <v>222</v>
      </c>
      <c r="C26" s="72" t="s">
        <v>176</v>
      </c>
      <c r="D26" s="72" t="s">
        <v>176</v>
      </c>
      <c r="E26" s="59"/>
      <c r="F26" s="58"/>
      <c r="G26" s="48" t="s">
        <v>204</v>
      </c>
      <c r="H26" s="60"/>
    </row>
    <row r="27" ht="15.05" customHeight="1" spans="1:8">
      <c r="A27" s="58" t="s">
        <v>682</v>
      </c>
      <c r="B27" s="48" t="s">
        <v>227</v>
      </c>
      <c r="C27" s="72" t="s">
        <v>176</v>
      </c>
      <c r="D27" s="72" t="s">
        <v>176</v>
      </c>
      <c r="E27" s="73">
        <v>0</v>
      </c>
      <c r="F27" s="58"/>
      <c r="G27" s="48" t="s">
        <v>209</v>
      </c>
      <c r="H27" s="60"/>
    </row>
    <row r="28" ht="15.05" customHeight="1" spans="1:8">
      <c r="A28" s="58" t="s">
        <v>683</v>
      </c>
      <c r="B28" s="48" t="s">
        <v>231</v>
      </c>
      <c r="C28" s="72" t="s">
        <v>176</v>
      </c>
      <c r="D28" s="72" t="s">
        <v>176</v>
      </c>
      <c r="E28" s="73">
        <v>2.56</v>
      </c>
      <c r="F28" s="58"/>
      <c r="G28" s="48" t="s">
        <v>214</v>
      </c>
      <c r="H28" s="67"/>
    </row>
    <row r="29" ht="15.05" customHeight="1" spans="1:8">
      <c r="A29" s="58" t="s">
        <v>684</v>
      </c>
      <c r="B29" s="48" t="s">
        <v>235</v>
      </c>
      <c r="C29" s="72" t="s">
        <v>176</v>
      </c>
      <c r="D29" s="72" t="s">
        <v>176</v>
      </c>
      <c r="E29" s="73">
        <v>21.99</v>
      </c>
      <c r="F29" s="58"/>
      <c r="G29" s="48" t="s">
        <v>219</v>
      </c>
      <c r="H29" s="60"/>
    </row>
    <row r="30" ht="15.05" customHeight="1" spans="1:8">
      <c r="A30" s="58" t="s">
        <v>685</v>
      </c>
      <c r="B30" s="48" t="s">
        <v>239</v>
      </c>
      <c r="C30" s="51">
        <v>96.75</v>
      </c>
      <c r="D30" s="72" t="s">
        <v>176</v>
      </c>
      <c r="E30" s="51">
        <v>94.86</v>
      </c>
      <c r="F30" s="58"/>
      <c r="G30" s="48" t="s">
        <v>224</v>
      </c>
      <c r="H30" s="60"/>
    </row>
    <row r="31" ht="15.05" customHeight="1" spans="1:8">
      <c r="A31" s="58" t="s">
        <v>686</v>
      </c>
      <c r="B31" s="48" t="s">
        <v>243</v>
      </c>
      <c r="C31" s="73">
        <v>96.75</v>
      </c>
      <c r="D31" s="72" t="s">
        <v>176</v>
      </c>
      <c r="E31" s="73">
        <v>94.86</v>
      </c>
      <c r="F31" s="58"/>
      <c r="G31" s="48" t="s">
        <v>229</v>
      </c>
      <c r="H31" s="60"/>
    </row>
    <row r="32" ht="15.05" customHeight="1" spans="1:8">
      <c r="A32" s="61" t="s">
        <v>687</v>
      </c>
      <c r="B32" s="62" t="s">
        <v>248</v>
      </c>
      <c r="C32" s="63"/>
      <c r="D32" s="84" t="s">
        <v>176</v>
      </c>
      <c r="E32" s="63"/>
      <c r="F32" s="61"/>
      <c r="G32" s="62" t="s">
        <v>233</v>
      </c>
      <c r="H32" s="65"/>
    </row>
    <row r="33" ht="15.05" customHeight="1" spans="1:8">
      <c r="A33" s="66" t="s">
        <v>688</v>
      </c>
      <c r="B33" s="66"/>
      <c r="C33" s="66"/>
      <c r="D33" s="66"/>
      <c r="E33" s="66"/>
      <c r="F33" s="66"/>
      <c r="G33" s="66"/>
      <c r="H33" s="66"/>
    </row>
    <row r="34" spans="1:1">
      <c r="A34" t="s">
        <v>268</v>
      </c>
    </row>
    <row r="35" spans="4:4">
      <c r="D35" s="47" t="s">
        <v>689</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3"/>
  <sheetViews>
    <sheetView workbookViewId="0">
      <pane xSplit="4" ySplit="8" topLeftCell="AM9" activePane="bottomRight" state="frozen"/>
      <selection/>
      <selection pane="topRight"/>
      <selection pane="bottomLeft"/>
      <selection pane="bottomRight" activeCell="A23" sqref="A23"/>
    </sheetView>
  </sheetViews>
  <sheetFormatPr defaultColWidth="9" defaultRowHeight="13.5"/>
  <cols>
    <col min="1" max="3" width="2.775" customWidth="1"/>
    <col min="4" max="4" width="32.7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4416666666667" customWidth="1"/>
  </cols>
  <sheetData>
    <row r="1" ht="19.5" spans="23:23">
      <c r="W1" s="46" t="s">
        <v>690</v>
      </c>
    </row>
    <row r="2" spans="1:45">
      <c r="A2" s="43" t="s">
        <v>102</v>
      </c>
      <c r="W2" s="43" t="s">
        <v>103</v>
      </c>
      <c r="AS2" s="43" t="s">
        <v>104</v>
      </c>
    </row>
    <row r="3" ht="15.05" customHeight="1" spans="1:45">
      <c r="A3" s="48" t="s">
        <v>107</v>
      </c>
      <c r="B3" s="48"/>
      <c r="C3" s="48"/>
      <c r="D3" s="48"/>
      <c r="E3" s="49" t="s">
        <v>691</v>
      </c>
      <c r="F3" s="49"/>
      <c r="G3" s="49"/>
      <c r="H3" s="49"/>
      <c r="I3" s="49" t="s">
        <v>692</v>
      </c>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t="s">
        <v>693</v>
      </c>
      <c r="AP3" s="49"/>
      <c r="AQ3" s="49"/>
      <c r="AR3" s="49"/>
      <c r="AS3" s="83" t="s">
        <v>694</v>
      </c>
    </row>
    <row r="4" ht="15.05" customHeight="1" spans="1:45">
      <c r="A4" s="49" t="s">
        <v>309</v>
      </c>
      <c r="B4" s="49"/>
      <c r="C4" s="49"/>
      <c r="D4" s="48" t="s">
        <v>310</v>
      </c>
      <c r="E4" s="49" t="s">
        <v>311</v>
      </c>
      <c r="F4" s="50" t="s">
        <v>557</v>
      </c>
      <c r="G4" s="50"/>
      <c r="H4" s="50"/>
      <c r="I4" s="49" t="s">
        <v>311</v>
      </c>
      <c r="J4" s="50" t="s">
        <v>557</v>
      </c>
      <c r="K4" s="50"/>
      <c r="L4" s="50"/>
      <c r="M4" s="49" t="s">
        <v>695</v>
      </c>
      <c r="N4" s="49"/>
      <c r="O4" s="49"/>
      <c r="P4" s="49"/>
      <c r="Q4" s="49" t="s">
        <v>696</v>
      </c>
      <c r="R4" s="49"/>
      <c r="S4" s="49"/>
      <c r="T4" s="49"/>
      <c r="U4" s="49" t="s">
        <v>697</v>
      </c>
      <c r="V4" s="49"/>
      <c r="W4" s="49"/>
      <c r="X4" s="49"/>
      <c r="Y4" s="49" t="s">
        <v>698</v>
      </c>
      <c r="Z4" s="49"/>
      <c r="AA4" s="49"/>
      <c r="AB4" s="49"/>
      <c r="AC4" s="49" t="s">
        <v>699</v>
      </c>
      <c r="AD4" s="49"/>
      <c r="AE4" s="49"/>
      <c r="AF4" s="49"/>
      <c r="AG4" s="49" t="s">
        <v>700</v>
      </c>
      <c r="AH4" s="49"/>
      <c r="AI4" s="49"/>
      <c r="AJ4" s="49"/>
      <c r="AK4" s="49" t="s">
        <v>318</v>
      </c>
      <c r="AL4" s="49"/>
      <c r="AM4" s="49"/>
      <c r="AN4" s="49"/>
      <c r="AO4" s="49" t="s">
        <v>311</v>
      </c>
      <c r="AP4" s="50" t="s">
        <v>557</v>
      </c>
      <c r="AQ4" s="50"/>
      <c r="AR4" s="50"/>
      <c r="AS4" s="83"/>
    </row>
    <row r="5" ht="15.05" customHeight="1" spans="1:45">
      <c r="A5" s="49"/>
      <c r="B5" s="49"/>
      <c r="C5" s="49"/>
      <c r="D5" s="48"/>
      <c r="E5" s="49"/>
      <c r="F5" s="49" t="s">
        <v>278</v>
      </c>
      <c r="G5" s="49" t="s">
        <v>279</v>
      </c>
      <c r="H5" s="49" t="s">
        <v>280</v>
      </c>
      <c r="I5" s="49"/>
      <c r="J5" s="49" t="s">
        <v>278</v>
      </c>
      <c r="K5" s="49" t="s">
        <v>279</v>
      </c>
      <c r="L5" s="49" t="s">
        <v>280</v>
      </c>
      <c r="M5" s="49" t="s">
        <v>277</v>
      </c>
      <c r="N5" s="50" t="s">
        <v>557</v>
      </c>
      <c r="O5" s="50"/>
      <c r="P5" s="50"/>
      <c r="Q5" s="49" t="s">
        <v>277</v>
      </c>
      <c r="R5" s="50" t="s">
        <v>557</v>
      </c>
      <c r="S5" s="50"/>
      <c r="T5" s="50"/>
      <c r="U5" s="49" t="s">
        <v>277</v>
      </c>
      <c r="V5" s="50" t="s">
        <v>557</v>
      </c>
      <c r="W5" s="50"/>
      <c r="X5" s="50"/>
      <c r="Y5" s="49" t="s">
        <v>277</v>
      </c>
      <c r="Z5" s="50" t="s">
        <v>557</v>
      </c>
      <c r="AA5" s="50"/>
      <c r="AB5" s="50"/>
      <c r="AC5" s="49" t="s">
        <v>277</v>
      </c>
      <c r="AD5" s="50" t="s">
        <v>557</v>
      </c>
      <c r="AE5" s="50"/>
      <c r="AF5" s="50"/>
      <c r="AG5" s="49" t="s">
        <v>277</v>
      </c>
      <c r="AH5" s="50" t="s">
        <v>557</v>
      </c>
      <c r="AI5" s="50"/>
      <c r="AJ5" s="50"/>
      <c r="AK5" s="49" t="s">
        <v>277</v>
      </c>
      <c r="AL5" s="50" t="s">
        <v>557</v>
      </c>
      <c r="AM5" s="50"/>
      <c r="AN5" s="50"/>
      <c r="AO5" s="49"/>
      <c r="AP5" s="49" t="s">
        <v>278</v>
      </c>
      <c r="AQ5" s="49" t="s">
        <v>279</v>
      </c>
      <c r="AR5" s="49" t="s">
        <v>280</v>
      </c>
      <c r="AS5" s="83"/>
    </row>
    <row r="6" ht="29.3" customHeight="1" spans="1:45">
      <c r="A6" s="49"/>
      <c r="B6" s="49"/>
      <c r="C6" s="49"/>
      <c r="D6" s="48"/>
      <c r="E6" s="49"/>
      <c r="F6" s="49"/>
      <c r="G6" s="49"/>
      <c r="H6" s="49"/>
      <c r="I6" s="49"/>
      <c r="J6" s="49"/>
      <c r="K6" s="49"/>
      <c r="L6" s="49"/>
      <c r="M6" s="49"/>
      <c r="N6" s="49" t="s">
        <v>278</v>
      </c>
      <c r="O6" s="49" t="s">
        <v>279</v>
      </c>
      <c r="P6" s="49" t="s">
        <v>280</v>
      </c>
      <c r="Q6" s="49"/>
      <c r="R6" s="49" t="s">
        <v>278</v>
      </c>
      <c r="S6" s="49" t="s">
        <v>279</v>
      </c>
      <c r="T6" s="49" t="s">
        <v>280</v>
      </c>
      <c r="U6" s="49"/>
      <c r="V6" s="49" t="s">
        <v>278</v>
      </c>
      <c r="W6" s="49" t="s">
        <v>279</v>
      </c>
      <c r="X6" s="49" t="s">
        <v>280</v>
      </c>
      <c r="Y6" s="49"/>
      <c r="Z6" s="49" t="s">
        <v>278</v>
      </c>
      <c r="AA6" s="49" t="s">
        <v>279</v>
      </c>
      <c r="AB6" s="49" t="s">
        <v>280</v>
      </c>
      <c r="AC6" s="49"/>
      <c r="AD6" s="49" t="s">
        <v>278</v>
      </c>
      <c r="AE6" s="49" t="s">
        <v>279</v>
      </c>
      <c r="AF6" s="49" t="s">
        <v>280</v>
      </c>
      <c r="AG6" s="49"/>
      <c r="AH6" s="49" t="s">
        <v>278</v>
      </c>
      <c r="AI6" s="49" t="s">
        <v>279</v>
      </c>
      <c r="AJ6" s="49" t="s">
        <v>280</v>
      </c>
      <c r="AK6" s="49"/>
      <c r="AL6" s="49" t="s">
        <v>278</v>
      </c>
      <c r="AM6" s="49" t="s">
        <v>279</v>
      </c>
      <c r="AN6" s="49" t="s">
        <v>280</v>
      </c>
      <c r="AO6" s="49"/>
      <c r="AP6" s="49"/>
      <c r="AQ6" s="49"/>
      <c r="AR6" s="49"/>
      <c r="AS6" s="83"/>
    </row>
    <row r="7" ht="15.05" customHeight="1" spans="1:45">
      <c r="A7" s="48" t="s">
        <v>321</v>
      </c>
      <c r="B7" s="48" t="s">
        <v>322</v>
      </c>
      <c r="C7" s="48" t="s">
        <v>323</v>
      </c>
      <c r="D7" s="48" t="s">
        <v>114</v>
      </c>
      <c r="E7" s="49" t="s">
        <v>115</v>
      </c>
      <c r="F7" s="49" t="s">
        <v>116</v>
      </c>
      <c r="G7" s="49" t="s">
        <v>117</v>
      </c>
      <c r="H7" s="49" t="s">
        <v>118</v>
      </c>
      <c r="I7" s="49" t="s">
        <v>119</v>
      </c>
      <c r="J7" s="49" t="s">
        <v>120</v>
      </c>
      <c r="K7" s="49" t="s">
        <v>121</v>
      </c>
      <c r="L7" s="49" t="s">
        <v>122</v>
      </c>
      <c r="M7" s="49" t="s">
        <v>123</v>
      </c>
      <c r="N7" s="49" t="s">
        <v>167</v>
      </c>
      <c r="O7" s="49" t="s">
        <v>171</v>
      </c>
      <c r="P7" s="49" t="s">
        <v>177</v>
      </c>
      <c r="Q7" s="49" t="s">
        <v>182</v>
      </c>
      <c r="R7" s="49" t="s">
        <v>187</v>
      </c>
      <c r="S7" s="49" t="s">
        <v>192</v>
      </c>
      <c r="T7" s="49" t="s">
        <v>197</v>
      </c>
      <c r="U7" s="49" t="s">
        <v>202</v>
      </c>
      <c r="V7" s="49" t="s">
        <v>207</v>
      </c>
      <c r="W7" s="49" t="s">
        <v>212</v>
      </c>
      <c r="X7" s="49" t="s">
        <v>217</v>
      </c>
      <c r="Y7" s="49" t="s">
        <v>222</v>
      </c>
      <c r="Z7" s="49" t="s">
        <v>227</v>
      </c>
      <c r="AA7" s="49" t="s">
        <v>231</v>
      </c>
      <c r="AB7" s="49" t="s">
        <v>235</v>
      </c>
      <c r="AC7" s="49" t="s">
        <v>239</v>
      </c>
      <c r="AD7" s="49" t="s">
        <v>243</v>
      </c>
      <c r="AE7" s="49" t="s">
        <v>248</v>
      </c>
      <c r="AF7" s="49" t="s">
        <v>252</v>
      </c>
      <c r="AG7" s="49" t="s">
        <v>256</v>
      </c>
      <c r="AH7" s="49" t="s">
        <v>261</v>
      </c>
      <c r="AI7" s="49" t="s">
        <v>266</v>
      </c>
      <c r="AJ7" s="49" t="s">
        <v>126</v>
      </c>
      <c r="AK7" s="49" t="s">
        <v>131</v>
      </c>
      <c r="AL7" s="49" t="s">
        <v>136</v>
      </c>
      <c r="AM7" s="49" t="s">
        <v>141</v>
      </c>
      <c r="AN7" s="49" t="s">
        <v>146</v>
      </c>
      <c r="AO7" s="49" t="s">
        <v>151</v>
      </c>
      <c r="AP7" s="49" t="s">
        <v>156</v>
      </c>
      <c r="AQ7" s="49" t="s">
        <v>161</v>
      </c>
      <c r="AR7" s="49" t="s">
        <v>165</v>
      </c>
      <c r="AS7" s="83" t="s">
        <v>169</v>
      </c>
    </row>
    <row r="8" ht="15.05" customHeight="1" spans="1:45">
      <c r="A8" s="48"/>
      <c r="B8" s="48"/>
      <c r="C8" s="48"/>
      <c r="D8" s="48" t="s">
        <v>311</v>
      </c>
      <c r="E8" s="52">
        <v>0</v>
      </c>
      <c r="F8" s="52">
        <v>0</v>
      </c>
      <c r="G8" s="52">
        <v>0</v>
      </c>
      <c r="H8" s="52">
        <v>0</v>
      </c>
      <c r="I8" s="52">
        <v>0</v>
      </c>
      <c r="J8" s="52">
        <v>0</v>
      </c>
      <c r="K8" s="52">
        <v>0</v>
      </c>
      <c r="L8" s="52">
        <v>0</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c r="AH8" s="52">
        <v>0</v>
      </c>
      <c r="AI8" s="52">
        <v>0</v>
      </c>
      <c r="AJ8" s="52">
        <v>0</v>
      </c>
      <c r="AK8" s="52">
        <v>0</v>
      </c>
      <c r="AL8" s="52">
        <v>0</v>
      </c>
      <c r="AM8" s="52">
        <v>0</v>
      </c>
      <c r="AN8" s="52">
        <v>0</v>
      </c>
      <c r="AO8" s="52">
        <v>0</v>
      </c>
      <c r="AP8" s="52">
        <v>0</v>
      </c>
      <c r="AQ8" s="52">
        <v>0</v>
      </c>
      <c r="AR8" s="52">
        <v>0</v>
      </c>
      <c r="AS8" s="68"/>
    </row>
    <row r="9" ht="15.05" customHeight="1" spans="1:45">
      <c r="A9" s="85"/>
      <c r="B9" s="85"/>
      <c r="C9" s="85"/>
      <c r="D9" s="85"/>
      <c r="E9" s="59"/>
      <c r="F9" s="59"/>
      <c r="G9" s="59"/>
      <c r="H9" s="59"/>
      <c r="I9" s="52">
        <v>0</v>
      </c>
      <c r="J9" s="52">
        <v>0</v>
      </c>
      <c r="K9" s="52">
        <v>0</v>
      </c>
      <c r="L9" s="52">
        <v>0</v>
      </c>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2">
        <v>0</v>
      </c>
      <c r="AP9" s="52">
        <v>0</v>
      </c>
      <c r="AQ9" s="52">
        <v>0</v>
      </c>
      <c r="AR9" s="52">
        <v>0</v>
      </c>
      <c r="AS9" s="68"/>
    </row>
    <row r="10" ht="15.05" customHeight="1" spans="1:45">
      <c r="A10" s="17" t="s">
        <v>701</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row>
    <row r="11" ht="15.05" customHeight="1" spans="1:45">
      <c r="A11" s="79" t="s">
        <v>702</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row>
    <row r="12" ht="15.05" customHeight="1" spans="1:45">
      <c r="A12" s="79" t="s">
        <v>703</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row>
    <row r="13" ht="15.05" customHeight="1" spans="1:45">
      <c r="A13" s="79" t="s">
        <v>704</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row>
    <row r="14" ht="15.05" customHeight="1" spans="1:45">
      <c r="A14" s="79" t="s">
        <v>705</v>
      </c>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row>
    <row r="15" ht="15.05" customHeight="1" spans="1:45">
      <c r="A15" s="79" t="s">
        <v>706</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row>
    <row r="16" ht="15.05" customHeight="1" spans="1:45">
      <c r="A16" s="79" t="s">
        <v>707</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row>
    <row r="17" ht="15.05" customHeight="1" spans="1:45">
      <c r="A17" s="79" t="s">
        <v>708</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row>
    <row r="18" ht="15.05" customHeight="1" spans="1:45">
      <c r="A18" s="79" t="s">
        <v>709</v>
      </c>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row>
    <row r="19" ht="15.05" customHeight="1" spans="1:45">
      <c r="A19" s="79" t="s">
        <v>710</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row>
    <row r="20" ht="15.05" customHeight="1" spans="1:45">
      <c r="A20" s="79" t="s">
        <v>711</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row>
    <row r="23" spans="1:1">
      <c r="A23" t="s">
        <v>712</v>
      </c>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22"/>
  <sheetViews>
    <sheetView workbookViewId="0">
      <pane xSplit="1" ySplit="6" topLeftCell="B13" activePane="bottomRight" state="frozen"/>
      <selection/>
      <selection pane="topRight"/>
      <selection pane="bottomLeft"/>
      <selection pane="bottomRight" activeCell="A22" sqref="A22"/>
    </sheetView>
  </sheetViews>
  <sheetFormatPr defaultColWidth="9" defaultRowHeight="13.5"/>
  <cols>
    <col min="1" max="1" width="18.775" customWidth="1"/>
    <col min="2" max="7" width="14" customWidth="1"/>
    <col min="8" max="8" width="23.4416666666667" customWidth="1"/>
    <col min="9" max="13" width="14" customWidth="1"/>
    <col min="14" max="14" width="23.4416666666667" customWidth="1"/>
    <col min="15" max="15" width="14" customWidth="1"/>
    <col min="16" max="16" width="23.4416666666667" customWidth="1"/>
  </cols>
  <sheetData>
    <row r="1" spans="8:8">
      <c r="H1" s="82" t="s">
        <v>713</v>
      </c>
    </row>
    <row r="2" spans="1:16">
      <c r="A2" s="47" t="s">
        <v>714</v>
      </c>
      <c r="H2" s="47" t="s">
        <v>103</v>
      </c>
      <c r="P2" s="47" t="s">
        <v>104</v>
      </c>
    </row>
    <row r="3" ht="38.95" customHeight="1" spans="1:16">
      <c r="A3" s="49" t="s">
        <v>107</v>
      </c>
      <c r="B3" s="49" t="s">
        <v>715</v>
      </c>
      <c r="C3" s="49" t="s">
        <v>716</v>
      </c>
      <c r="D3" s="49"/>
      <c r="E3" s="49"/>
      <c r="F3" s="49"/>
      <c r="G3" s="49"/>
      <c r="H3" s="49"/>
      <c r="I3" s="49" t="s">
        <v>717</v>
      </c>
      <c r="J3" s="49" t="s">
        <v>718</v>
      </c>
      <c r="K3" s="49" t="s">
        <v>719</v>
      </c>
      <c r="L3" s="49"/>
      <c r="M3" s="49"/>
      <c r="N3" s="49"/>
      <c r="O3" s="49" t="s">
        <v>612</v>
      </c>
      <c r="P3" s="83" t="s">
        <v>694</v>
      </c>
    </row>
    <row r="4" ht="19.5" customHeight="1" spans="1:16">
      <c r="A4" s="49"/>
      <c r="B4" s="49"/>
      <c r="C4" s="49" t="s">
        <v>695</v>
      </c>
      <c r="D4" s="49" t="s">
        <v>696</v>
      </c>
      <c r="E4" s="49" t="s">
        <v>720</v>
      </c>
      <c r="F4" s="49" t="s">
        <v>721</v>
      </c>
      <c r="G4" s="49" t="s">
        <v>318</v>
      </c>
      <c r="H4" s="49"/>
      <c r="I4" s="49"/>
      <c r="J4" s="49" t="s">
        <v>722</v>
      </c>
      <c r="K4" s="49" t="s">
        <v>723</v>
      </c>
      <c r="L4" s="49" t="s">
        <v>307</v>
      </c>
      <c r="M4" s="49" t="s">
        <v>318</v>
      </c>
      <c r="N4" s="49"/>
      <c r="O4" s="49"/>
      <c r="P4" s="83"/>
    </row>
    <row r="5" ht="19.5" customHeight="1" spans="1:16">
      <c r="A5" s="49"/>
      <c r="B5" s="49"/>
      <c r="C5" s="49"/>
      <c r="D5" s="49"/>
      <c r="E5" s="49"/>
      <c r="F5" s="49"/>
      <c r="G5" s="49" t="s">
        <v>588</v>
      </c>
      <c r="H5" s="49" t="s">
        <v>694</v>
      </c>
      <c r="I5" s="49"/>
      <c r="J5" s="49"/>
      <c r="K5" s="49"/>
      <c r="L5" s="49"/>
      <c r="M5" s="49" t="s">
        <v>588</v>
      </c>
      <c r="N5" s="49" t="s">
        <v>694</v>
      </c>
      <c r="O5" s="49"/>
      <c r="P5" s="83"/>
    </row>
    <row r="6" ht="19.5" customHeight="1" spans="1:16">
      <c r="A6" s="49" t="s">
        <v>114</v>
      </c>
      <c r="B6" s="49" t="s">
        <v>115</v>
      </c>
      <c r="C6" s="49" t="s">
        <v>116</v>
      </c>
      <c r="D6" s="49" t="s">
        <v>117</v>
      </c>
      <c r="E6" s="49" t="s">
        <v>118</v>
      </c>
      <c r="F6" s="49" t="s">
        <v>119</v>
      </c>
      <c r="G6" s="49" t="s">
        <v>120</v>
      </c>
      <c r="H6" s="49" t="s">
        <v>121</v>
      </c>
      <c r="I6" s="49" t="s">
        <v>122</v>
      </c>
      <c r="J6" s="49" t="s">
        <v>123</v>
      </c>
      <c r="K6" s="49" t="s">
        <v>167</v>
      </c>
      <c r="L6" s="49" t="s">
        <v>171</v>
      </c>
      <c r="M6" s="49" t="s">
        <v>177</v>
      </c>
      <c r="N6" s="49" t="s">
        <v>182</v>
      </c>
      <c r="O6" s="49" t="s">
        <v>187</v>
      </c>
      <c r="P6" s="83" t="s">
        <v>192</v>
      </c>
    </row>
    <row r="7" ht="19.5" customHeight="1" spans="1:16">
      <c r="A7" s="58" t="s">
        <v>724</v>
      </c>
      <c r="B7" s="73">
        <v>0</v>
      </c>
      <c r="C7" s="59"/>
      <c r="D7" s="59"/>
      <c r="E7" s="59"/>
      <c r="F7" s="59"/>
      <c r="G7" s="59"/>
      <c r="H7" s="59"/>
      <c r="I7" s="51">
        <v>0</v>
      </c>
      <c r="J7" s="59"/>
      <c r="K7" s="59"/>
      <c r="L7" s="59"/>
      <c r="M7" s="59"/>
      <c r="N7" s="59"/>
      <c r="O7" s="51">
        <v>0</v>
      </c>
      <c r="P7" s="60"/>
    </row>
    <row r="8" ht="19.5" customHeight="1" spans="1:16">
      <c r="A8" s="61" t="s">
        <v>725</v>
      </c>
      <c r="B8" s="75">
        <v>0</v>
      </c>
      <c r="C8" s="63"/>
      <c r="D8" s="63"/>
      <c r="E8" s="63"/>
      <c r="F8" s="63"/>
      <c r="G8" s="63"/>
      <c r="H8" s="63"/>
      <c r="I8" s="74">
        <v>0</v>
      </c>
      <c r="J8" s="84" t="s">
        <v>176</v>
      </c>
      <c r="K8" s="63"/>
      <c r="L8" s="63"/>
      <c r="M8" s="63"/>
      <c r="N8" s="63"/>
      <c r="O8" s="74">
        <v>0</v>
      </c>
      <c r="P8" s="65"/>
    </row>
    <row r="9" ht="19.5" customHeight="1" spans="1:16">
      <c r="A9" s="66" t="s">
        <v>701</v>
      </c>
      <c r="B9" s="66"/>
      <c r="C9" s="66"/>
      <c r="D9" s="66"/>
      <c r="E9" s="66"/>
      <c r="F9" s="66"/>
      <c r="G9" s="66"/>
      <c r="H9" s="66"/>
      <c r="I9" s="66"/>
      <c r="J9" s="66"/>
      <c r="K9" s="66"/>
      <c r="L9" s="66"/>
      <c r="M9" s="66"/>
      <c r="N9" s="66"/>
      <c r="O9" s="66"/>
      <c r="P9" s="66"/>
    </row>
    <row r="10" ht="19.5" customHeight="1" spans="1:16">
      <c r="A10" s="54" t="s">
        <v>726</v>
      </c>
      <c r="B10" s="54"/>
      <c r="C10" s="54"/>
      <c r="D10" s="54"/>
      <c r="E10" s="54"/>
      <c r="F10" s="54"/>
      <c r="G10" s="54"/>
      <c r="H10" s="54"/>
      <c r="I10" s="54"/>
      <c r="J10" s="54"/>
      <c r="K10" s="54"/>
      <c r="L10" s="54"/>
      <c r="M10" s="54"/>
      <c r="N10" s="54"/>
      <c r="O10" s="54"/>
      <c r="P10" s="54"/>
    </row>
    <row r="11" ht="19.5" customHeight="1" spans="1:16">
      <c r="A11" s="54" t="s">
        <v>727</v>
      </c>
      <c r="B11" s="54"/>
      <c r="C11" s="54"/>
      <c r="D11" s="54"/>
      <c r="E11" s="54"/>
      <c r="F11" s="54"/>
      <c r="G11" s="54"/>
      <c r="H11" s="54"/>
      <c r="I11" s="54"/>
      <c r="J11" s="54"/>
      <c r="K11" s="54"/>
      <c r="L11" s="54"/>
      <c r="M11" s="54"/>
      <c r="N11" s="54"/>
      <c r="O11" s="54"/>
      <c r="P11" s="54"/>
    </row>
    <row r="12" ht="38.95" customHeight="1" spans="1:16">
      <c r="A12" s="54" t="s">
        <v>728</v>
      </c>
      <c r="B12" s="54"/>
      <c r="C12" s="54"/>
      <c r="D12" s="54"/>
      <c r="E12" s="54"/>
      <c r="F12" s="54"/>
      <c r="G12" s="54"/>
      <c r="H12" s="54"/>
      <c r="I12" s="54"/>
      <c r="J12" s="54"/>
      <c r="K12" s="54"/>
      <c r="L12" s="54"/>
      <c r="M12" s="54"/>
      <c r="N12" s="54"/>
      <c r="O12" s="54"/>
      <c r="P12" s="54"/>
    </row>
    <row r="13" ht="38.95" customHeight="1" spans="1:16">
      <c r="A13" s="54" t="s">
        <v>729</v>
      </c>
      <c r="B13" s="54"/>
      <c r="C13" s="54"/>
      <c r="D13" s="54"/>
      <c r="E13" s="54"/>
      <c r="F13" s="54"/>
      <c r="G13" s="54"/>
      <c r="H13" s="54"/>
      <c r="I13" s="54"/>
      <c r="J13" s="54"/>
      <c r="K13" s="54"/>
      <c r="L13" s="54"/>
      <c r="M13" s="54"/>
      <c r="N13" s="54"/>
      <c r="O13" s="54"/>
      <c r="P13" s="54"/>
    </row>
    <row r="14" ht="19.5" customHeight="1" spans="1:16">
      <c r="A14" s="54" t="s">
        <v>730</v>
      </c>
      <c r="B14" s="54"/>
      <c r="C14" s="54"/>
      <c r="D14" s="54"/>
      <c r="E14" s="54"/>
      <c r="F14" s="54"/>
      <c r="G14" s="54"/>
      <c r="H14" s="54"/>
      <c r="I14" s="54"/>
      <c r="J14" s="54"/>
      <c r="K14" s="54"/>
      <c r="L14" s="54"/>
      <c r="M14" s="54"/>
      <c r="N14" s="54"/>
      <c r="O14" s="54"/>
      <c r="P14" s="54"/>
    </row>
    <row r="15" ht="38.95" customHeight="1" spans="1:16">
      <c r="A15" s="54" t="s">
        <v>731</v>
      </c>
      <c r="B15" s="54"/>
      <c r="C15" s="54"/>
      <c r="D15" s="54"/>
      <c r="E15" s="54"/>
      <c r="F15" s="54"/>
      <c r="G15" s="54"/>
      <c r="H15" s="54"/>
      <c r="I15" s="54"/>
      <c r="J15" s="54"/>
      <c r="K15" s="54"/>
      <c r="L15" s="54"/>
      <c r="M15" s="54"/>
      <c r="N15" s="54"/>
      <c r="O15" s="54"/>
      <c r="P15" s="54"/>
    </row>
    <row r="16" ht="38.95" customHeight="1" spans="1:16">
      <c r="A16" s="54" t="s">
        <v>732</v>
      </c>
      <c r="B16" s="54"/>
      <c r="C16" s="54"/>
      <c r="D16" s="54"/>
      <c r="E16" s="54"/>
      <c r="F16" s="54"/>
      <c r="G16" s="54"/>
      <c r="H16" s="54"/>
      <c r="I16" s="54"/>
      <c r="J16" s="54"/>
      <c r="K16" s="54"/>
      <c r="L16" s="54"/>
      <c r="M16" s="54"/>
      <c r="N16" s="54"/>
      <c r="O16" s="54"/>
      <c r="P16" s="54"/>
    </row>
    <row r="17" ht="19.5" customHeight="1" spans="1:16">
      <c r="A17" s="54" t="s">
        <v>733</v>
      </c>
      <c r="B17" s="54"/>
      <c r="C17" s="54"/>
      <c r="D17" s="54"/>
      <c r="E17" s="54"/>
      <c r="F17" s="54"/>
      <c r="G17" s="54"/>
      <c r="H17" s="54"/>
      <c r="I17" s="54"/>
      <c r="J17" s="54"/>
      <c r="K17" s="54"/>
      <c r="L17" s="54"/>
      <c r="M17" s="54"/>
      <c r="N17" s="54"/>
      <c r="O17" s="54"/>
      <c r="P17" s="54"/>
    </row>
    <row r="18" ht="19.5" customHeight="1" spans="1:16">
      <c r="A18" s="54" t="s">
        <v>734</v>
      </c>
      <c r="B18" s="54"/>
      <c r="C18" s="54"/>
      <c r="D18" s="54"/>
      <c r="E18" s="54"/>
      <c r="F18" s="54"/>
      <c r="G18" s="54"/>
      <c r="H18" s="54"/>
      <c r="I18" s="54"/>
      <c r="J18" s="54"/>
      <c r="K18" s="54"/>
      <c r="L18" s="54"/>
      <c r="M18" s="54"/>
      <c r="N18" s="54"/>
      <c r="O18" s="54"/>
      <c r="P18" s="54"/>
    </row>
    <row r="19" ht="19.5" customHeight="1" spans="1:16">
      <c r="A19" s="54" t="s">
        <v>735</v>
      </c>
      <c r="B19" s="54"/>
      <c r="C19" s="54"/>
      <c r="D19" s="54"/>
      <c r="E19" s="54"/>
      <c r="F19" s="54"/>
      <c r="G19" s="54"/>
      <c r="H19" s="54"/>
      <c r="I19" s="54"/>
      <c r="J19" s="54"/>
      <c r="K19" s="54"/>
      <c r="L19" s="54"/>
      <c r="M19" s="54"/>
      <c r="N19" s="54"/>
      <c r="O19" s="54"/>
      <c r="P19" s="54"/>
    </row>
    <row r="22" spans="1:1">
      <c r="A22" t="s">
        <v>712</v>
      </c>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4"/>
  <sheetViews>
    <sheetView workbookViewId="0">
      <pane xSplit="2" ySplit="5" topLeftCell="C54" activePane="bottomRight" state="frozen"/>
      <selection/>
      <selection pane="topRight"/>
      <selection pane="bottomLeft"/>
      <selection pane="bottomRight" activeCell="A74" sqref="A74"/>
    </sheetView>
  </sheetViews>
  <sheetFormatPr defaultColWidth="9" defaultRowHeight="13.5" outlineLevelCol="6"/>
  <cols>
    <col min="1" max="1" width="45.6666666666667" customWidth="1"/>
    <col min="2" max="2" width="4.33333333333333" customWidth="1"/>
    <col min="3" max="6" width="15" customWidth="1"/>
    <col min="7" max="7" width="22.775" customWidth="1"/>
  </cols>
  <sheetData>
    <row r="1" spans="3:3">
      <c r="C1" s="70" t="s">
        <v>736</v>
      </c>
    </row>
    <row r="2" spans="1:3">
      <c r="A2" s="71" t="s">
        <v>102</v>
      </c>
      <c r="C2" s="71" t="s">
        <v>103</v>
      </c>
    </row>
    <row r="3" ht="15.05" customHeight="1" spans="1:7">
      <c r="A3" s="48" t="s">
        <v>737</v>
      </c>
      <c r="B3" s="48" t="s">
        <v>108</v>
      </c>
      <c r="C3" s="48" t="s">
        <v>738</v>
      </c>
      <c r="D3" s="48" t="s">
        <v>739</v>
      </c>
      <c r="E3" s="48" t="s">
        <v>740</v>
      </c>
      <c r="F3" s="48" t="s">
        <v>741</v>
      </c>
      <c r="G3" s="55" t="s">
        <v>742</v>
      </c>
    </row>
    <row r="4" ht="15.05" customHeight="1" spans="1:7">
      <c r="A4" s="48"/>
      <c r="B4" s="48"/>
      <c r="C4" s="48"/>
      <c r="D4" s="48"/>
      <c r="E4" s="48"/>
      <c r="F4" s="48"/>
      <c r="G4" s="55"/>
    </row>
    <row r="5" ht="15.05" customHeight="1" spans="1:7">
      <c r="A5" s="48" t="s">
        <v>743</v>
      </c>
      <c r="B5" s="48"/>
      <c r="C5" s="48" t="s">
        <v>115</v>
      </c>
      <c r="D5" s="48" t="s">
        <v>116</v>
      </c>
      <c r="E5" s="48" t="s">
        <v>117</v>
      </c>
      <c r="F5" s="48" t="s">
        <v>118</v>
      </c>
      <c r="G5" s="55" t="s">
        <v>119</v>
      </c>
    </row>
    <row r="6" ht="15.05" customHeight="1" spans="1:7">
      <c r="A6" s="58" t="s">
        <v>744</v>
      </c>
      <c r="B6" s="48" t="s">
        <v>115</v>
      </c>
      <c r="C6" s="72" t="s">
        <v>176</v>
      </c>
      <c r="D6" s="72" t="s">
        <v>176</v>
      </c>
      <c r="E6" s="72" t="s">
        <v>176</v>
      </c>
      <c r="F6" s="72" t="s">
        <v>176</v>
      </c>
      <c r="G6" s="67" t="s">
        <v>176</v>
      </c>
    </row>
    <row r="7" ht="15.05" customHeight="1" spans="1:7">
      <c r="A7" s="58" t="s">
        <v>745</v>
      </c>
      <c r="B7" s="48" t="s">
        <v>116</v>
      </c>
      <c r="C7" s="51">
        <v>677.57</v>
      </c>
      <c r="D7" s="73">
        <v>693.56</v>
      </c>
      <c r="E7" s="51">
        <v>-15.99</v>
      </c>
      <c r="F7" s="51">
        <v>-2.31</v>
      </c>
      <c r="G7" s="68"/>
    </row>
    <row r="8" ht="15.05" customHeight="1" spans="1:7">
      <c r="A8" s="58" t="s">
        <v>746</v>
      </c>
      <c r="B8" s="48" t="s">
        <v>117</v>
      </c>
      <c r="C8" s="51">
        <v>677.57</v>
      </c>
      <c r="D8" s="73">
        <v>693.56</v>
      </c>
      <c r="E8" s="51">
        <v>-15.99</v>
      </c>
      <c r="F8" s="51">
        <v>-2.31</v>
      </c>
      <c r="G8" s="68"/>
    </row>
    <row r="9" ht="15.05" customHeight="1" spans="1:7">
      <c r="A9" s="58" t="s">
        <v>747</v>
      </c>
      <c r="B9" s="48" t="s">
        <v>118</v>
      </c>
      <c r="C9" s="52"/>
      <c r="D9" s="59"/>
      <c r="E9" s="52"/>
      <c r="F9" s="52"/>
      <c r="G9" s="68"/>
    </row>
    <row r="10" ht="15.05" customHeight="1" spans="1:7">
      <c r="A10" s="58" t="s">
        <v>748</v>
      </c>
      <c r="B10" s="48" t="s">
        <v>119</v>
      </c>
      <c r="C10" s="52"/>
      <c r="D10" s="59"/>
      <c r="E10" s="52"/>
      <c r="F10" s="52"/>
      <c r="G10" s="68"/>
    </row>
    <row r="11" ht="15.05" customHeight="1" spans="1:7">
      <c r="A11" s="58" t="s">
        <v>749</v>
      </c>
      <c r="B11" s="48" t="s">
        <v>120</v>
      </c>
      <c r="C11" s="52"/>
      <c r="D11" s="73">
        <v>0</v>
      </c>
      <c r="E11" s="51">
        <v>0</v>
      </c>
      <c r="F11" s="52"/>
      <c r="G11" s="68"/>
    </row>
    <row r="12" ht="15.05" customHeight="1" spans="1:7">
      <c r="A12" s="58" t="s">
        <v>750</v>
      </c>
      <c r="B12" s="48" t="s">
        <v>121</v>
      </c>
      <c r="C12" s="52"/>
      <c r="D12" s="73">
        <v>0</v>
      </c>
      <c r="E12" s="51">
        <v>0</v>
      </c>
      <c r="F12" s="52"/>
      <c r="G12" s="68"/>
    </row>
    <row r="13" ht="15.05" customHeight="1" spans="1:7">
      <c r="A13" s="58" t="s">
        <v>751</v>
      </c>
      <c r="B13" s="48" t="s">
        <v>122</v>
      </c>
      <c r="C13" s="52"/>
      <c r="D13" s="73">
        <v>0</v>
      </c>
      <c r="E13" s="51">
        <v>0</v>
      </c>
      <c r="F13" s="52"/>
      <c r="G13" s="68"/>
    </row>
    <row r="14" ht="15.05" customHeight="1" spans="1:7">
      <c r="A14" s="58" t="s">
        <v>752</v>
      </c>
      <c r="B14" s="48" t="s">
        <v>123</v>
      </c>
      <c r="C14" s="51">
        <v>677.57</v>
      </c>
      <c r="D14" s="73">
        <v>693.56</v>
      </c>
      <c r="E14" s="51">
        <v>-15.99</v>
      </c>
      <c r="F14" s="51">
        <v>-2.31</v>
      </c>
      <c r="G14" s="68"/>
    </row>
    <row r="15" ht="15.05" customHeight="1" spans="1:7">
      <c r="A15" s="58" t="s">
        <v>753</v>
      </c>
      <c r="B15" s="48" t="s">
        <v>167</v>
      </c>
      <c r="C15" s="51">
        <v>550.49</v>
      </c>
      <c r="D15" s="73">
        <v>536.49</v>
      </c>
      <c r="E15" s="51">
        <v>14</v>
      </c>
      <c r="F15" s="51">
        <v>2.61</v>
      </c>
      <c r="G15" s="68"/>
    </row>
    <row r="16" ht="15.05" customHeight="1" spans="1:7">
      <c r="A16" s="58" t="s">
        <v>754</v>
      </c>
      <c r="B16" s="48" t="s">
        <v>171</v>
      </c>
      <c r="C16" s="51">
        <v>455.63</v>
      </c>
      <c r="D16" s="73">
        <v>442.37</v>
      </c>
      <c r="E16" s="51">
        <v>13.26</v>
      </c>
      <c r="F16" s="51">
        <v>3</v>
      </c>
      <c r="G16" s="68"/>
    </row>
    <row r="17" ht="15.05" customHeight="1" spans="1:7">
      <c r="A17" s="58" t="s">
        <v>755</v>
      </c>
      <c r="B17" s="48" t="s">
        <v>177</v>
      </c>
      <c r="C17" s="51">
        <v>94.86</v>
      </c>
      <c r="D17" s="73">
        <v>94.12</v>
      </c>
      <c r="E17" s="51">
        <v>0.74</v>
      </c>
      <c r="F17" s="51">
        <v>0.79</v>
      </c>
      <c r="G17" s="68"/>
    </row>
    <row r="18" ht="15.05" customHeight="1" spans="1:7">
      <c r="A18" s="58" t="s">
        <v>756</v>
      </c>
      <c r="B18" s="48" t="s">
        <v>182</v>
      </c>
      <c r="C18" s="51">
        <v>127.09</v>
      </c>
      <c r="D18" s="73">
        <v>157.08</v>
      </c>
      <c r="E18" s="51">
        <v>-29.99</v>
      </c>
      <c r="F18" s="51">
        <v>-19.09</v>
      </c>
      <c r="G18" s="68" t="s">
        <v>757</v>
      </c>
    </row>
    <row r="19" ht="15.05" customHeight="1" spans="1:7">
      <c r="A19" s="58" t="s">
        <v>758</v>
      </c>
      <c r="B19" s="48" t="s">
        <v>187</v>
      </c>
      <c r="C19" s="52"/>
      <c r="D19" s="73">
        <v>0</v>
      </c>
      <c r="E19" s="51">
        <v>0</v>
      </c>
      <c r="F19" s="52"/>
      <c r="G19" s="68"/>
    </row>
    <row r="20" ht="15.05" customHeight="1" spans="1:7">
      <c r="A20" s="58" t="s">
        <v>759</v>
      </c>
      <c r="B20" s="48" t="s">
        <v>192</v>
      </c>
      <c r="C20" s="52"/>
      <c r="D20" s="73">
        <v>0</v>
      </c>
      <c r="E20" s="51">
        <v>0</v>
      </c>
      <c r="F20" s="52"/>
      <c r="G20" s="68"/>
    </row>
    <row r="21" ht="15.05" customHeight="1" spans="1:7">
      <c r="A21" s="58" t="s">
        <v>760</v>
      </c>
      <c r="B21" s="48" t="s">
        <v>197</v>
      </c>
      <c r="C21" s="52"/>
      <c r="D21" s="73">
        <v>0</v>
      </c>
      <c r="E21" s="51">
        <v>0</v>
      </c>
      <c r="F21" s="52"/>
      <c r="G21" s="68"/>
    </row>
    <row r="22" ht="15.05" customHeight="1" spans="1:7">
      <c r="A22" s="58" t="s">
        <v>761</v>
      </c>
      <c r="B22" s="48" t="s">
        <v>202</v>
      </c>
      <c r="C22" s="52"/>
      <c r="D22" s="73">
        <v>0</v>
      </c>
      <c r="E22" s="51">
        <v>0</v>
      </c>
      <c r="F22" s="52"/>
      <c r="G22" s="68"/>
    </row>
    <row r="23" ht="15.05" customHeight="1" spans="1:7">
      <c r="A23" s="58" t="s">
        <v>762</v>
      </c>
      <c r="B23" s="48" t="s">
        <v>207</v>
      </c>
      <c r="C23" s="52"/>
      <c r="D23" s="59"/>
      <c r="E23" s="52"/>
      <c r="F23" s="52"/>
      <c r="G23" s="68"/>
    </row>
    <row r="24" ht="15.05" customHeight="1" spans="1:7">
      <c r="A24" s="58" t="s">
        <v>763</v>
      </c>
      <c r="B24" s="48" t="s">
        <v>212</v>
      </c>
      <c r="C24" s="52"/>
      <c r="D24" s="59"/>
      <c r="E24" s="52"/>
      <c r="F24" s="52"/>
      <c r="G24" s="68"/>
    </row>
    <row r="25" ht="15.05" customHeight="1" spans="1:7">
      <c r="A25" s="58" t="s">
        <v>764</v>
      </c>
      <c r="B25" s="48" t="s">
        <v>217</v>
      </c>
      <c r="C25" s="52"/>
      <c r="D25" s="73">
        <v>0</v>
      </c>
      <c r="E25" s="51">
        <v>0</v>
      </c>
      <c r="F25" s="52"/>
      <c r="G25" s="68"/>
    </row>
    <row r="26" ht="15.05" customHeight="1" spans="1:7">
      <c r="A26" s="58" t="s">
        <v>765</v>
      </c>
      <c r="B26" s="48" t="s">
        <v>222</v>
      </c>
      <c r="C26" s="72" t="s">
        <v>176</v>
      </c>
      <c r="D26" s="72" t="s">
        <v>176</v>
      </c>
      <c r="E26" s="72" t="s">
        <v>176</v>
      </c>
      <c r="F26" s="72" t="s">
        <v>176</v>
      </c>
      <c r="G26" s="67" t="s">
        <v>176</v>
      </c>
    </row>
    <row r="27" ht="15.05" customHeight="1" spans="1:7">
      <c r="A27" s="58" t="s">
        <v>766</v>
      </c>
      <c r="B27" s="48" t="s">
        <v>227</v>
      </c>
      <c r="C27" s="52"/>
      <c r="D27" s="73">
        <v>0</v>
      </c>
      <c r="E27" s="51">
        <v>0</v>
      </c>
      <c r="F27" s="52"/>
      <c r="G27" s="68"/>
    </row>
    <row r="28" ht="15.05" customHeight="1" spans="1:7">
      <c r="A28" s="58" t="s">
        <v>767</v>
      </c>
      <c r="B28" s="48" t="s">
        <v>231</v>
      </c>
      <c r="C28" s="51">
        <v>0</v>
      </c>
      <c r="D28" s="73">
        <v>10.03</v>
      </c>
      <c r="E28" s="51">
        <v>-10.03</v>
      </c>
      <c r="F28" s="51">
        <v>-100</v>
      </c>
      <c r="G28" s="68" t="s">
        <v>768</v>
      </c>
    </row>
    <row r="29" ht="15.05" customHeight="1" spans="1:7">
      <c r="A29" s="58" t="s">
        <v>769</v>
      </c>
      <c r="B29" s="48" t="s">
        <v>235</v>
      </c>
      <c r="C29" s="51">
        <v>16.86</v>
      </c>
      <c r="D29" s="73">
        <v>23.94</v>
      </c>
      <c r="E29" s="51">
        <v>-7.08</v>
      </c>
      <c r="F29" s="51">
        <v>-29.59</v>
      </c>
      <c r="G29" s="68" t="s">
        <v>770</v>
      </c>
    </row>
    <row r="30" ht="15.05" customHeight="1" spans="1:7">
      <c r="A30" s="58" t="s">
        <v>771</v>
      </c>
      <c r="B30" s="48" t="s">
        <v>239</v>
      </c>
      <c r="C30" s="72" t="s">
        <v>176</v>
      </c>
      <c r="D30" s="72" t="s">
        <v>176</v>
      </c>
      <c r="E30" s="72" t="s">
        <v>176</v>
      </c>
      <c r="F30" s="72" t="s">
        <v>176</v>
      </c>
      <c r="G30" s="67" t="s">
        <v>176</v>
      </c>
    </row>
    <row r="31" ht="15.05" customHeight="1" spans="1:7">
      <c r="A31" s="58" t="s">
        <v>772</v>
      </c>
      <c r="B31" s="48" t="s">
        <v>243</v>
      </c>
      <c r="C31" s="51">
        <v>2</v>
      </c>
      <c r="D31" s="73">
        <v>2</v>
      </c>
      <c r="E31" s="51">
        <v>0</v>
      </c>
      <c r="F31" s="51">
        <v>0</v>
      </c>
      <c r="G31" s="68"/>
    </row>
    <row r="32" ht="15.05" customHeight="1" spans="1:7">
      <c r="A32" s="58" t="s">
        <v>773</v>
      </c>
      <c r="B32" s="48" t="s">
        <v>248</v>
      </c>
      <c r="C32" s="51">
        <v>1</v>
      </c>
      <c r="D32" s="73">
        <v>1</v>
      </c>
      <c r="E32" s="51">
        <v>0</v>
      </c>
      <c r="F32" s="51">
        <v>0</v>
      </c>
      <c r="G32" s="68"/>
    </row>
    <row r="33" ht="15.05" customHeight="1" spans="1:7">
      <c r="A33" s="58" t="s">
        <v>774</v>
      </c>
      <c r="B33" s="48" t="s">
        <v>252</v>
      </c>
      <c r="C33" s="51">
        <v>45</v>
      </c>
      <c r="D33" s="73">
        <v>47</v>
      </c>
      <c r="E33" s="51">
        <v>-2</v>
      </c>
      <c r="F33" s="51">
        <v>-4.26</v>
      </c>
      <c r="G33" s="68" t="s">
        <v>775</v>
      </c>
    </row>
    <row r="34" ht="15.05" customHeight="1" spans="1:7">
      <c r="A34" s="58" t="s">
        <v>776</v>
      </c>
      <c r="B34" s="48" t="s">
        <v>256</v>
      </c>
      <c r="C34" s="51">
        <v>10</v>
      </c>
      <c r="D34" s="73">
        <v>11</v>
      </c>
      <c r="E34" s="51">
        <v>-1</v>
      </c>
      <c r="F34" s="51">
        <v>-9.09</v>
      </c>
      <c r="G34" s="68" t="s">
        <v>777</v>
      </c>
    </row>
    <row r="35" ht="15.05" customHeight="1" spans="1:7">
      <c r="A35" s="58" t="s">
        <v>778</v>
      </c>
      <c r="B35" s="48" t="s">
        <v>261</v>
      </c>
      <c r="C35" s="51">
        <v>16</v>
      </c>
      <c r="D35" s="73">
        <v>14</v>
      </c>
      <c r="E35" s="51">
        <v>2</v>
      </c>
      <c r="F35" s="51">
        <v>14.29</v>
      </c>
      <c r="G35" s="68" t="s">
        <v>779</v>
      </c>
    </row>
    <row r="36" ht="15.05" customHeight="1" spans="1:7">
      <c r="A36" s="58" t="s">
        <v>780</v>
      </c>
      <c r="B36" s="48" t="s">
        <v>266</v>
      </c>
      <c r="C36" s="51">
        <v>19</v>
      </c>
      <c r="D36" s="73">
        <v>22</v>
      </c>
      <c r="E36" s="51">
        <v>-3</v>
      </c>
      <c r="F36" s="51">
        <v>-13.64</v>
      </c>
      <c r="G36" s="68" t="s">
        <v>781</v>
      </c>
    </row>
    <row r="37" ht="15.05" customHeight="1" spans="1:7">
      <c r="A37" s="58" t="s">
        <v>782</v>
      </c>
      <c r="B37" s="48" t="s">
        <v>126</v>
      </c>
      <c r="C37" s="52"/>
      <c r="D37" s="59"/>
      <c r="E37" s="52"/>
      <c r="F37" s="52"/>
      <c r="G37" s="68"/>
    </row>
    <row r="38" ht="15.05" customHeight="1" spans="1:7">
      <c r="A38" s="58" t="s">
        <v>783</v>
      </c>
      <c r="B38" s="48" t="s">
        <v>131</v>
      </c>
      <c r="C38" s="52"/>
      <c r="D38" s="73">
        <v>0</v>
      </c>
      <c r="E38" s="51">
        <v>0</v>
      </c>
      <c r="F38" s="52"/>
      <c r="G38" s="68"/>
    </row>
    <row r="39" ht="15.05" customHeight="1" spans="1:7">
      <c r="A39" s="58" t="s">
        <v>784</v>
      </c>
      <c r="B39" s="48" t="s">
        <v>136</v>
      </c>
      <c r="C39" s="51">
        <v>0</v>
      </c>
      <c r="D39" s="73">
        <v>0</v>
      </c>
      <c r="E39" s="51">
        <v>0</v>
      </c>
      <c r="F39" s="52"/>
      <c r="G39" s="68"/>
    </row>
    <row r="40" ht="15.05" customHeight="1" spans="1:7">
      <c r="A40" s="58" t="s">
        <v>785</v>
      </c>
      <c r="B40" s="48" t="s">
        <v>141</v>
      </c>
      <c r="C40" s="51">
        <v>0</v>
      </c>
      <c r="D40" s="73">
        <v>0</v>
      </c>
      <c r="E40" s="51">
        <v>0</v>
      </c>
      <c r="F40" s="52"/>
      <c r="G40" s="68"/>
    </row>
    <row r="41" ht="15.05" customHeight="1" spans="1:7">
      <c r="A41" s="58" t="s">
        <v>786</v>
      </c>
      <c r="B41" s="48" t="s">
        <v>146</v>
      </c>
      <c r="C41" s="51">
        <v>0</v>
      </c>
      <c r="D41" s="73">
        <v>0</v>
      </c>
      <c r="E41" s="51">
        <v>0</v>
      </c>
      <c r="F41" s="52"/>
      <c r="G41" s="68"/>
    </row>
    <row r="42" ht="15.05" customHeight="1" spans="1:7">
      <c r="A42" s="58" t="s">
        <v>787</v>
      </c>
      <c r="B42" s="48" t="s">
        <v>151</v>
      </c>
      <c r="C42" s="52"/>
      <c r="D42" s="73">
        <v>0</v>
      </c>
      <c r="E42" s="51">
        <v>0</v>
      </c>
      <c r="F42" s="52"/>
      <c r="G42" s="68"/>
    </row>
    <row r="43" ht="15.05" customHeight="1" spans="1:7">
      <c r="A43" s="58" t="s">
        <v>788</v>
      </c>
      <c r="B43" s="48" t="s">
        <v>156</v>
      </c>
      <c r="C43" s="51">
        <v>0</v>
      </c>
      <c r="D43" s="73">
        <v>0</v>
      </c>
      <c r="E43" s="51">
        <v>0</v>
      </c>
      <c r="F43" s="52"/>
      <c r="G43" s="68"/>
    </row>
    <row r="44" ht="15.05" customHeight="1" spans="1:7">
      <c r="A44" s="58" t="s">
        <v>789</v>
      </c>
      <c r="B44" s="48" t="s">
        <v>161</v>
      </c>
      <c r="C44" s="72" t="s">
        <v>176</v>
      </c>
      <c r="D44" s="72" t="s">
        <v>176</v>
      </c>
      <c r="E44" s="72" t="s">
        <v>176</v>
      </c>
      <c r="F44" s="72" t="s">
        <v>176</v>
      </c>
      <c r="G44" s="67" t="s">
        <v>176</v>
      </c>
    </row>
    <row r="45" ht="15.05" customHeight="1" spans="1:7">
      <c r="A45" s="58" t="s">
        <v>790</v>
      </c>
      <c r="B45" s="48" t="s">
        <v>165</v>
      </c>
      <c r="C45" s="72" t="s">
        <v>176</v>
      </c>
      <c r="D45" s="72" t="s">
        <v>176</v>
      </c>
      <c r="E45" s="72" t="s">
        <v>176</v>
      </c>
      <c r="F45" s="72" t="s">
        <v>176</v>
      </c>
      <c r="G45" s="67" t="s">
        <v>176</v>
      </c>
    </row>
    <row r="46" ht="15.05" customHeight="1" spans="1:7">
      <c r="A46" s="58" t="s">
        <v>791</v>
      </c>
      <c r="B46" s="48" t="s">
        <v>169</v>
      </c>
      <c r="C46" s="51">
        <v>0</v>
      </c>
      <c r="D46" s="73">
        <v>260</v>
      </c>
      <c r="E46" s="51">
        <v>-260</v>
      </c>
      <c r="F46" s="51">
        <v>-100</v>
      </c>
      <c r="G46" s="68" t="s">
        <v>768</v>
      </c>
    </row>
    <row r="47" ht="15.05" customHeight="1" spans="1:7">
      <c r="A47" s="58" t="s">
        <v>792</v>
      </c>
      <c r="B47" s="48" t="s">
        <v>173</v>
      </c>
      <c r="C47" s="51">
        <v>1</v>
      </c>
      <c r="D47" s="73">
        <v>2</v>
      </c>
      <c r="E47" s="51">
        <v>-1</v>
      </c>
      <c r="F47" s="51">
        <v>-50</v>
      </c>
      <c r="G47" s="68" t="s">
        <v>770</v>
      </c>
    </row>
    <row r="48" ht="15.05" customHeight="1" spans="1:7">
      <c r="A48" s="58" t="s">
        <v>793</v>
      </c>
      <c r="B48" s="48" t="s">
        <v>179</v>
      </c>
      <c r="C48" s="51">
        <v>16.63</v>
      </c>
      <c r="D48" s="73">
        <v>23.63</v>
      </c>
      <c r="E48" s="51">
        <v>-7</v>
      </c>
      <c r="F48" s="51">
        <v>-29.61</v>
      </c>
      <c r="G48" s="68" t="s">
        <v>794</v>
      </c>
    </row>
    <row r="49" ht="15.05" customHeight="1" spans="1:7">
      <c r="A49" s="58" t="s">
        <v>795</v>
      </c>
      <c r="B49" s="48" t="s">
        <v>184</v>
      </c>
      <c r="C49" s="52"/>
      <c r="D49" s="73">
        <v>0</v>
      </c>
      <c r="E49" s="51">
        <v>0</v>
      </c>
      <c r="F49" s="52"/>
      <c r="G49" s="68"/>
    </row>
    <row r="50" ht="15.05" customHeight="1" spans="1:7">
      <c r="A50" s="58" t="s">
        <v>796</v>
      </c>
      <c r="B50" s="48" t="s">
        <v>189</v>
      </c>
      <c r="C50" s="51">
        <v>10.6</v>
      </c>
      <c r="D50" s="73">
        <v>16.08</v>
      </c>
      <c r="E50" s="51">
        <v>-5.48</v>
      </c>
      <c r="F50" s="51">
        <v>-34.08</v>
      </c>
      <c r="G50" s="68" t="s">
        <v>797</v>
      </c>
    </row>
    <row r="51" ht="15.05" customHeight="1" spans="1:7">
      <c r="A51" s="58" t="s">
        <v>798</v>
      </c>
      <c r="B51" s="48" t="s">
        <v>194</v>
      </c>
      <c r="C51" s="52"/>
      <c r="D51" s="73">
        <v>0</v>
      </c>
      <c r="E51" s="51">
        <v>0</v>
      </c>
      <c r="F51" s="52"/>
      <c r="G51" s="68"/>
    </row>
    <row r="52" ht="15.05" customHeight="1" spans="1:7">
      <c r="A52" s="58" t="s">
        <v>799</v>
      </c>
      <c r="B52" s="48" t="s">
        <v>199</v>
      </c>
      <c r="C52" s="51">
        <v>10.6</v>
      </c>
      <c r="D52" s="73">
        <v>16.08</v>
      </c>
      <c r="E52" s="51">
        <v>-5.48</v>
      </c>
      <c r="F52" s="51">
        <v>-34.08</v>
      </c>
      <c r="G52" s="68" t="s">
        <v>797</v>
      </c>
    </row>
    <row r="53" ht="15.05" customHeight="1" spans="1:7">
      <c r="A53" s="58" t="s">
        <v>800</v>
      </c>
      <c r="B53" s="48" t="s">
        <v>204</v>
      </c>
      <c r="C53" s="51">
        <v>6.03</v>
      </c>
      <c r="D53" s="73">
        <v>7.55</v>
      </c>
      <c r="E53" s="51">
        <v>-1.52</v>
      </c>
      <c r="F53" s="51">
        <v>-20.09</v>
      </c>
      <c r="G53" s="68" t="s">
        <v>801</v>
      </c>
    </row>
    <row r="54" ht="15.05" customHeight="1" spans="1:7">
      <c r="A54" s="58" t="s">
        <v>802</v>
      </c>
      <c r="B54" s="48" t="s">
        <v>209</v>
      </c>
      <c r="C54" s="51">
        <v>2.56</v>
      </c>
      <c r="D54" s="73">
        <v>2.7</v>
      </c>
      <c r="E54" s="51">
        <v>-0.14</v>
      </c>
      <c r="F54" s="51">
        <v>-5.03</v>
      </c>
      <c r="G54" s="68"/>
    </row>
    <row r="55" ht="15.05" customHeight="1" spans="1:7">
      <c r="A55" s="58" t="s">
        <v>803</v>
      </c>
      <c r="B55" s="48" t="s">
        <v>214</v>
      </c>
      <c r="C55" s="51">
        <v>0</v>
      </c>
      <c r="D55" s="73">
        <v>0.98</v>
      </c>
      <c r="E55" s="51">
        <v>-0.98</v>
      </c>
      <c r="F55" s="51">
        <v>-100</v>
      </c>
      <c r="G55" s="68" t="s">
        <v>804</v>
      </c>
    </row>
    <row r="56" ht="15.05" customHeight="1" spans="1:7">
      <c r="A56" s="58" t="s">
        <v>805</v>
      </c>
      <c r="B56" s="48" t="s">
        <v>219</v>
      </c>
      <c r="C56" s="51">
        <v>94.86</v>
      </c>
      <c r="D56" s="73">
        <v>94.12</v>
      </c>
      <c r="E56" s="51">
        <v>0.74</v>
      </c>
      <c r="F56" s="51">
        <v>0.79</v>
      </c>
      <c r="G56" s="68" t="s">
        <v>794</v>
      </c>
    </row>
    <row r="57" ht="15.05" customHeight="1" spans="1:7">
      <c r="A57" s="58" t="s">
        <v>806</v>
      </c>
      <c r="B57" s="48" t="s">
        <v>224</v>
      </c>
      <c r="C57" s="72" t="s">
        <v>176</v>
      </c>
      <c r="D57" s="72" t="s">
        <v>176</v>
      </c>
      <c r="E57" s="72" t="s">
        <v>176</v>
      </c>
      <c r="F57" s="72" t="s">
        <v>176</v>
      </c>
      <c r="G57" s="67" t="s">
        <v>176</v>
      </c>
    </row>
    <row r="58" ht="15.05" customHeight="1" spans="1:7">
      <c r="A58" s="58" t="s">
        <v>807</v>
      </c>
      <c r="B58" s="48" t="s">
        <v>229</v>
      </c>
      <c r="C58" s="51">
        <v>658.86</v>
      </c>
      <c r="D58" s="73">
        <v>656.4</v>
      </c>
      <c r="E58" s="51">
        <v>2.46</v>
      </c>
      <c r="F58" s="51">
        <v>0.38</v>
      </c>
      <c r="G58" s="68"/>
    </row>
    <row r="59" ht="15.05" customHeight="1" spans="1:7">
      <c r="A59" s="58" t="s">
        <v>808</v>
      </c>
      <c r="B59" s="48" t="s">
        <v>233</v>
      </c>
      <c r="C59" s="51">
        <v>658.86</v>
      </c>
      <c r="D59" s="73">
        <v>656.4</v>
      </c>
      <c r="E59" s="51">
        <v>2.46</v>
      </c>
      <c r="F59" s="51">
        <v>0.38</v>
      </c>
      <c r="G59" s="68"/>
    </row>
    <row r="60" ht="15.05" customHeight="1" spans="1:7">
      <c r="A60" s="58" t="s">
        <v>809</v>
      </c>
      <c r="B60" s="48" t="s">
        <v>237</v>
      </c>
      <c r="C60" s="52"/>
      <c r="D60" s="73">
        <v>0</v>
      </c>
      <c r="E60" s="51">
        <v>0</v>
      </c>
      <c r="F60" s="52"/>
      <c r="G60" s="68"/>
    </row>
    <row r="61" ht="15.05" customHeight="1" spans="1:7">
      <c r="A61" s="58" t="s">
        <v>810</v>
      </c>
      <c r="B61" s="48" t="s">
        <v>241</v>
      </c>
      <c r="C61" s="72" t="s">
        <v>176</v>
      </c>
      <c r="D61" s="72" t="s">
        <v>176</v>
      </c>
      <c r="E61" s="72" t="s">
        <v>176</v>
      </c>
      <c r="F61" s="72" t="s">
        <v>176</v>
      </c>
      <c r="G61" s="67" t="s">
        <v>176</v>
      </c>
    </row>
    <row r="62" ht="15.05" customHeight="1" spans="1:7">
      <c r="A62" s="58" t="s">
        <v>807</v>
      </c>
      <c r="B62" s="48" t="s">
        <v>245</v>
      </c>
      <c r="C62" s="51">
        <v>692.76</v>
      </c>
      <c r="D62" s="73">
        <v>693.56</v>
      </c>
      <c r="E62" s="51">
        <v>-0.8</v>
      </c>
      <c r="F62" s="51">
        <v>-0.12</v>
      </c>
      <c r="G62" s="68" t="s">
        <v>811</v>
      </c>
    </row>
    <row r="63" ht="15.05" customHeight="1" spans="1:7">
      <c r="A63" s="58" t="s">
        <v>808</v>
      </c>
      <c r="B63" s="48" t="s">
        <v>128</v>
      </c>
      <c r="C63" s="51">
        <v>692.76</v>
      </c>
      <c r="D63" s="73">
        <v>693.56</v>
      </c>
      <c r="E63" s="51">
        <v>-0.8</v>
      </c>
      <c r="F63" s="51">
        <v>-0.12</v>
      </c>
      <c r="G63" s="68" t="s">
        <v>811</v>
      </c>
    </row>
    <row r="64" ht="15.05" customHeight="1" spans="1:7">
      <c r="A64" s="58" t="s">
        <v>809</v>
      </c>
      <c r="B64" s="48" t="s">
        <v>133</v>
      </c>
      <c r="C64" s="52"/>
      <c r="D64" s="73">
        <v>0</v>
      </c>
      <c r="E64" s="51">
        <v>0</v>
      </c>
      <c r="F64" s="52"/>
      <c r="G64" s="68"/>
    </row>
    <row r="65" ht="15.05" customHeight="1" spans="1:7">
      <c r="A65" s="58" t="s">
        <v>812</v>
      </c>
      <c r="B65" s="48" t="s">
        <v>138</v>
      </c>
      <c r="C65" s="51">
        <v>0</v>
      </c>
      <c r="D65" s="73">
        <v>0</v>
      </c>
      <c r="E65" s="51">
        <v>0</v>
      </c>
      <c r="F65" s="52"/>
      <c r="G65" s="68"/>
    </row>
    <row r="66" ht="15.05" customHeight="1" spans="1:7">
      <c r="A66" s="61" t="s">
        <v>813</v>
      </c>
      <c r="B66" s="62" t="s">
        <v>143</v>
      </c>
      <c r="C66" s="74">
        <v>0</v>
      </c>
      <c r="D66" s="75">
        <v>0</v>
      </c>
      <c r="E66" s="74">
        <v>0</v>
      </c>
      <c r="F66" s="76"/>
      <c r="G66" s="69"/>
    </row>
    <row r="67" ht="15.05" customHeight="1" spans="1:7">
      <c r="A67" s="77" t="s">
        <v>814</v>
      </c>
      <c r="B67" s="78"/>
      <c r="C67" s="77"/>
      <c r="D67" s="77"/>
      <c r="E67" s="77"/>
      <c r="F67" s="77"/>
      <c r="G67" s="77"/>
    </row>
    <row r="68" ht="15.05" customHeight="1" spans="1:7">
      <c r="A68" s="79" t="s">
        <v>815</v>
      </c>
      <c r="B68" s="80"/>
      <c r="C68" s="79"/>
      <c r="D68" s="79"/>
      <c r="E68" s="79"/>
      <c r="F68" s="79"/>
      <c r="G68" s="79"/>
    </row>
    <row r="69" ht="15.05" customHeight="1" spans="1:7">
      <c r="A69" s="79" t="s">
        <v>816</v>
      </c>
      <c r="B69" s="80"/>
      <c r="C69" s="79"/>
      <c r="D69" s="79"/>
      <c r="E69" s="79"/>
      <c r="F69" s="79"/>
      <c r="G69" s="79"/>
    </row>
    <row r="70" ht="29.95" customHeight="1" spans="1:7">
      <c r="A70" s="54" t="s">
        <v>817</v>
      </c>
      <c r="B70" s="81"/>
      <c r="C70" s="54"/>
      <c r="D70" s="54"/>
      <c r="E70" s="54"/>
      <c r="F70" s="54"/>
      <c r="G70" s="54"/>
    </row>
    <row r="71" ht="15.05" customHeight="1" spans="1:7">
      <c r="A71" s="79" t="s">
        <v>818</v>
      </c>
      <c r="B71" s="79"/>
      <c r="C71" s="79"/>
      <c r="D71" s="79"/>
      <c r="E71" s="79"/>
      <c r="F71" s="79"/>
      <c r="G71" s="79"/>
    </row>
    <row r="72" ht="15.05" customHeight="1" spans="1:7">
      <c r="A72" s="79" t="s">
        <v>711</v>
      </c>
      <c r="B72" s="79"/>
      <c r="C72" s="79"/>
      <c r="D72" s="79"/>
      <c r="E72" s="79"/>
      <c r="F72" s="79"/>
      <c r="G72" s="79"/>
    </row>
    <row r="74" spans="1:1">
      <c r="A74" t="s">
        <v>268</v>
      </c>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23"/>
  <sheetViews>
    <sheetView topLeftCell="A10" workbookViewId="0">
      <selection activeCell="A23" sqref="A23"/>
    </sheetView>
  </sheetViews>
  <sheetFormatPr defaultColWidth="9" defaultRowHeight="13.5" outlineLevelCol="3"/>
  <cols>
    <col min="1" max="1" width="35.3333333333333" customWidth="1"/>
    <col min="2" max="2" width="7" customWidth="1"/>
    <col min="3" max="3" width="18.775" customWidth="1"/>
    <col min="4" max="4" width="70.2166666666667" customWidth="1"/>
  </cols>
  <sheetData>
    <row r="1" ht="19.5" spans="3:3">
      <c r="C1" s="46" t="s">
        <v>819</v>
      </c>
    </row>
    <row r="2" spans="1:4">
      <c r="A2" s="47" t="s">
        <v>714</v>
      </c>
      <c r="D2" s="47" t="s">
        <v>104</v>
      </c>
    </row>
    <row r="3" ht="42.05" customHeight="1" spans="1:4">
      <c r="A3" s="48" t="s">
        <v>586</v>
      </c>
      <c r="B3" s="48" t="s">
        <v>108</v>
      </c>
      <c r="C3" s="48" t="s">
        <v>589</v>
      </c>
      <c r="D3" s="55" t="s">
        <v>694</v>
      </c>
    </row>
    <row r="4" ht="42.05" customHeight="1" spans="1:4">
      <c r="A4" s="48" t="s">
        <v>590</v>
      </c>
      <c r="B4" s="48"/>
      <c r="C4" s="48" t="s">
        <v>115</v>
      </c>
      <c r="D4" s="55" t="s">
        <v>116</v>
      </c>
    </row>
    <row r="5" ht="42.05" customHeight="1" spans="1:4">
      <c r="A5" s="58" t="s">
        <v>820</v>
      </c>
      <c r="B5" s="48" t="s">
        <v>115</v>
      </c>
      <c r="C5" s="52">
        <v>0</v>
      </c>
      <c r="D5" s="67" t="s">
        <v>176</v>
      </c>
    </row>
    <row r="6" ht="42.05" customHeight="1" spans="1:4">
      <c r="A6" s="58" t="s">
        <v>821</v>
      </c>
      <c r="B6" s="48" t="s">
        <v>116</v>
      </c>
      <c r="C6" s="52">
        <v>0</v>
      </c>
      <c r="D6" s="67" t="s">
        <v>176</v>
      </c>
    </row>
    <row r="7" ht="42.05" customHeight="1" spans="1:4">
      <c r="A7" s="58" t="s">
        <v>822</v>
      </c>
      <c r="B7" s="48" t="s">
        <v>117</v>
      </c>
      <c r="C7" s="59"/>
      <c r="D7" s="68"/>
    </row>
    <row r="8" ht="42.05" customHeight="1" spans="1:4">
      <c r="A8" s="58" t="s">
        <v>823</v>
      </c>
      <c r="B8" s="48" t="s">
        <v>118</v>
      </c>
      <c r="C8" s="59"/>
      <c r="D8" s="68"/>
    </row>
    <row r="9" ht="42.05" customHeight="1" spans="1:4">
      <c r="A9" s="58" t="s">
        <v>824</v>
      </c>
      <c r="B9" s="48" t="s">
        <v>119</v>
      </c>
      <c r="C9" s="59"/>
      <c r="D9" s="67" t="s">
        <v>176</v>
      </c>
    </row>
    <row r="10" ht="42.05" customHeight="1" spans="1:4">
      <c r="A10" s="58" t="s">
        <v>825</v>
      </c>
      <c r="B10" s="48" t="s">
        <v>120</v>
      </c>
      <c r="C10" s="59"/>
      <c r="D10" s="67" t="s">
        <v>176</v>
      </c>
    </row>
    <row r="11" ht="42.05" customHeight="1" spans="1:4">
      <c r="A11" s="58" t="s">
        <v>826</v>
      </c>
      <c r="B11" s="48" t="s">
        <v>121</v>
      </c>
      <c r="C11" s="59"/>
      <c r="D11" s="67" t="s">
        <v>176</v>
      </c>
    </row>
    <row r="12" ht="42.05" customHeight="1" spans="1:4">
      <c r="A12" s="58" t="s">
        <v>827</v>
      </c>
      <c r="B12" s="48" t="s">
        <v>122</v>
      </c>
      <c r="C12" s="59"/>
      <c r="D12" s="67" t="s">
        <v>176</v>
      </c>
    </row>
    <row r="13" ht="42.05" customHeight="1" spans="1:4">
      <c r="A13" s="58" t="s">
        <v>828</v>
      </c>
      <c r="B13" s="48" t="s">
        <v>123</v>
      </c>
      <c r="C13" s="59"/>
      <c r="D13" s="67" t="s">
        <v>176</v>
      </c>
    </row>
    <row r="14" ht="42.05" customHeight="1" spans="1:4">
      <c r="A14" s="61" t="s">
        <v>829</v>
      </c>
      <c r="B14" s="62" t="s">
        <v>167</v>
      </c>
      <c r="C14" s="63"/>
      <c r="D14" s="69"/>
    </row>
    <row r="15" ht="29.3" customHeight="1" spans="1:4">
      <c r="A15" s="66" t="s">
        <v>830</v>
      </c>
      <c r="B15" s="66"/>
      <c r="C15" s="66"/>
      <c r="D15" s="66"/>
    </row>
    <row r="16" ht="15.05" customHeight="1" spans="1:4">
      <c r="A16" s="54" t="s">
        <v>831</v>
      </c>
      <c r="B16" s="54" t="s">
        <v>832</v>
      </c>
      <c r="C16" s="54"/>
      <c r="D16" s="54"/>
    </row>
    <row r="17" ht="15.05" customHeight="1" spans="1:4">
      <c r="A17" s="54" t="s">
        <v>833</v>
      </c>
      <c r="B17" s="54"/>
      <c r="C17" s="54"/>
      <c r="D17" s="54"/>
    </row>
    <row r="18" ht="15.05" customHeight="1" spans="1:4">
      <c r="A18" s="54" t="s">
        <v>834</v>
      </c>
      <c r="B18" s="54"/>
      <c r="C18" s="54"/>
      <c r="D18" s="54"/>
    </row>
    <row r="19" ht="15.05" customHeight="1" spans="1:4">
      <c r="A19" s="54" t="s">
        <v>835</v>
      </c>
      <c r="B19" s="54"/>
      <c r="C19" s="54"/>
      <c r="D19" s="54"/>
    </row>
    <row r="23" spans="1:1">
      <c r="A23" t="s">
        <v>712</v>
      </c>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4"/>
  <sheetViews>
    <sheetView workbookViewId="0">
      <pane ySplit="4" topLeftCell="A5" activePane="bottomLeft" state="frozen"/>
      <selection/>
      <selection pane="bottomLeft" activeCell="A24" sqref="A24"/>
    </sheetView>
  </sheetViews>
  <sheetFormatPr defaultColWidth="9" defaultRowHeight="13.5" outlineLevelCol="7"/>
  <cols>
    <col min="1" max="1" width="31.1083333333333" customWidth="1"/>
    <col min="2" max="2" width="4.775" customWidth="1"/>
    <col min="3" max="4" width="15" customWidth="1"/>
    <col min="5" max="5" width="56.6666666666667" customWidth="1"/>
    <col min="6" max="6" width="4.775" customWidth="1"/>
    <col min="7" max="8" width="15" customWidth="1"/>
  </cols>
  <sheetData>
    <row r="1" ht="19.5" spans="4:4">
      <c r="D1" s="46" t="s">
        <v>836</v>
      </c>
    </row>
    <row r="2" spans="1:8">
      <c r="A2" s="43" t="s">
        <v>102</v>
      </c>
      <c r="D2" s="43" t="s">
        <v>103</v>
      </c>
      <c r="H2" s="43" t="s">
        <v>104</v>
      </c>
    </row>
    <row r="3" ht="15.05" customHeight="1" spans="1:8">
      <c r="A3" s="48" t="s">
        <v>275</v>
      </c>
      <c r="B3" s="48" t="s">
        <v>108</v>
      </c>
      <c r="C3" s="48" t="s">
        <v>837</v>
      </c>
      <c r="D3" s="48" t="s">
        <v>838</v>
      </c>
      <c r="E3" s="48" t="s">
        <v>275</v>
      </c>
      <c r="F3" s="48" t="s">
        <v>108</v>
      </c>
      <c r="G3" s="48" t="s">
        <v>837</v>
      </c>
      <c r="H3" s="55" t="s">
        <v>838</v>
      </c>
    </row>
    <row r="4" ht="15.05" customHeight="1" spans="1:8">
      <c r="A4" s="48" t="s">
        <v>281</v>
      </c>
      <c r="B4" s="48"/>
      <c r="C4" s="48" t="s">
        <v>115</v>
      </c>
      <c r="D4" s="48" t="s">
        <v>116</v>
      </c>
      <c r="E4" s="48" t="s">
        <v>281</v>
      </c>
      <c r="F4" s="48"/>
      <c r="G4" s="48" t="s">
        <v>117</v>
      </c>
      <c r="H4" s="55" t="s">
        <v>118</v>
      </c>
    </row>
    <row r="5" ht="15.05" customHeight="1" spans="1:8">
      <c r="A5" s="56" t="s">
        <v>839</v>
      </c>
      <c r="B5" s="48" t="s">
        <v>115</v>
      </c>
      <c r="C5" s="52">
        <v>0</v>
      </c>
      <c r="D5" s="52">
        <v>0</v>
      </c>
      <c r="E5" s="56" t="s">
        <v>840</v>
      </c>
      <c r="F5" s="48" t="s">
        <v>187</v>
      </c>
      <c r="G5" s="52">
        <v>0</v>
      </c>
      <c r="H5" s="57">
        <v>0</v>
      </c>
    </row>
    <row r="6" ht="15.05" customHeight="1" spans="1:8">
      <c r="A6" s="58" t="s">
        <v>841</v>
      </c>
      <c r="B6" s="48" t="s">
        <v>116</v>
      </c>
      <c r="C6" s="59"/>
      <c r="D6" s="59"/>
      <c r="E6" s="58" t="s">
        <v>842</v>
      </c>
      <c r="F6" s="48" t="s">
        <v>192</v>
      </c>
      <c r="G6" s="59"/>
      <c r="H6" s="60"/>
    </row>
    <row r="7" ht="15.05" customHeight="1" spans="1:8">
      <c r="A7" s="58" t="s">
        <v>843</v>
      </c>
      <c r="B7" s="48" t="s">
        <v>117</v>
      </c>
      <c r="C7" s="59"/>
      <c r="D7" s="59"/>
      <c r="E7" s="58" t="s">
        <v>844</v>
      </c>
      <c r="F7" s="48" t="s">
        <v>197</v>
      </c>
      <c r="G7" s="59"/>
      <c r="H7" s="60"/>
    </row>
    <row r="8" ht="15.05" customHeight="1" spans="1:8">
      <c r="A8" s="58" t="s">
        <v>845</v>
      </c>
      <c r="B8" s="48" t="s">
        <v>118</v>
      </c>
      <c r="C8" s="59"/>
      <c r="D8" s="59"/>
      <c r="E8" s="58" t="s">
        <v>846</v>
      </c>
      <c r="F8" s="48" t="s">
        <v>202</v>
      </c>
      <c r="G8" s="59"/>
      <c r="H8" s="60"/>
    </row>
    <row r="9" ht="15.05" customHeight="1" spans="1:8">
      <c r="A9" s="58" t="s">
        <v>847</v>
      </c>
      <c r="B9" s="48" t="s">
        <v>119</v>
      </c>
      <c r="C9" s="59"/>
      <c r="D9" s="59"/>
      <c r="E9" s="58" t="s">
        <v>844</v>
      </c>
      <c r="F9" s="48" t="s">
        <v>207</v>
      </c>
      <c r="G9" s="59"/>
      <c r="H9" s="60"/>
    </row>
    <row r="10" ht="15.05" customHeight="1" spans="1:8">
      <c r="A10" s="58" t="s">
        <v>848</v>
      </c>
      <c r="B10" s="48" t="s">
        <v>120</v>
      </c>
      <c r="C10" s="59"/>
      <c r="D10" s="59"/>
      <c r="E10" s="58" t="s">
        <v>849</v>
      </c>
      <c r="F10" s="48" t="s">
        <v>212</v>
      </c>
      <c r="G10" s="59"/>
      <c r="H10" s="60"/>
    </row>
    <row r="11" ht="15.05" customHeight="1" spans="1:8">
      <c r="A11" s="58" t="s">
        <v>850</v>
      </c>
      <c r="B11" s="48" t="s">
        <v>121</v>
      </c>
      <c r="C11" s="59"/>
      <c r="D11" s="59"/>
      <c r="E11" s="58" t="s">
        <v>851</v>
      </c>
      <c r="F11" s="48" t="s">
        <v>217</v>
      </c>
      <c r="G11" s="59"/>
      <c r="H11" s="60"/>
    </row>
    <row r="12" ht="15.05" customHeight="1" spans="1:8">
      <c r="A12" s="58"/>
      <c r="B12" s="48" t="s">
        <v>122</v>
      </c>
      <c r="C12" s="59"/>
      <c r="D12" s="59"/>
      <c r="E12" s="58" t="s">
        <v>852</v>
      </c>
      <c r="F12" s="48" t="s">
        <v>222</v>
      </c>
      <c r="G12" s="59"/>
      <c r="H12" s="60"/>
    </row>
    <row r="13" ht="15.05" customHeight="1" spans="1:8">
      <c r="A13" s="58"/>
      <c r="B13" s="48" t="s">
        <v>123</v>
      </c>
      <c r="C13" s="59"/>
      <c r="D13" s="59"/>
      <c r="E13" s="58" t="s">
        <v>853</v>
      </c>
      <c r="F13" s="48" t="s">
        <v>227</v>
      </c>
      <c r="G13" s="59"/>
      <c r="H13" s="60"/>
    </row>
    <row r="14" ht="15.05" customHeight="1" spans="1:8">
      <c r="A14" s="56" t="s">
        <v>854</v>
      </c>
      <c r="B14" s="48" t="s">
        <v>167</v>
      </c>
      <c r="C14" s="52">
        <v>0</v>
      </c>
      <c r="D14" s="52">
        <v>0</v>
      </c>
      <c r="E14" s="58" t="s">
        <v>855</v>
      </c>
      <c r="F14" s="48" t="s">
        <v>231</v>
      </c>
      <c r="G14" s="59"/>
      <c r="H14" s="60"/>
    </row>
    <row r="15" ht="15.05" customHeight="1" spans="1:8">
      <c r="A15" s="58" t="s">
        <v>856</v>
      </c>
      <c r="B15" s="48" t="s">
        <v>171</v>
      </c>
      <c r="C15" s="59"/>
      <c r="D15" s="59"/>
      <c r="E15" s="58" t="s">
        <v>857</v>
      </c>
      <c r="F15" s="48" t="s">
        <v>235</v>
      </c>
      <c r="G15" s="59"/>
      <c r="H15" s="60"/>
    </row>
    <row r="16" ht="15.05" customHeight="1" spans="1:8">
      <c r="A16" s="58" t="s">
        <v>858</v>
      </c>
      <c r="B16" s="48" t="s">
        <v>177</v>
      </c>
      <c r="C16" s="59"/>
      <c r="D16" s="59"/>
      <c r="E16" s="58" t="s">
        <v>859</v>
      </c>
      <c r="F16" s="48" t="s">
        <v>239</v>
      </c>
      <c r="G16" s="59"/>
      <c r="H16" s="60"/>
    </row>
    <row r="17" ht="15.05" customHeight="1" spans="1:8">
      <c r="A17" s="61" t="s">
        <v>860</v>
      </c>
      <c r="B17" s="62" t="s">
        <v>182</v>
      </c>
      <c r="C17" s="63"/>
      <c r="D17" s="63"/>
      <c r="E17" s="64" t="s">
        <v>861</v>
      </c>
      <c r="F17" s="62" t="s">
        <v>243</v>
      </c>
      <c r="G17" s="63"/>
      <c r="H17" s="65"/>
    </row>
    <row r="18" ht="15.05" customHeight="1" spans="1:8">
      <c r="A18" s="66" t="s">
        <v>862</v>
      </c>
      <c r="B18" s="66"/>
      <c r="C18" s="66"/>
      <c r="D18" s="66"/>
      <c r="E18" s="66"/>
      <c r="F18" s="66"/>
      <c r="G18" s="66"/>
      <c r="H18" s="66"/>
    </row>
    <row r="19" ht="29.95" customHeight="1" spans="1:8">
      <c r="A19" s="54" t="s">
        <v>863</v>
      </c>
      <c r="B19" s="54"/>
      <c r="C19" s="54"/>
      <c r="D19" s="54"/>
      <c r="E19" s="54"/>
      <c r="F19" s="54"/>
      <c r="G19" s="54"/>
      <c r="H19" s="54"/>
    </row>
    <row r="20" ht="29.95" customHeight="1" spans="1:8">
      <c r="A20" s="54" t="s">
        <v>864</v>
      </c>
      <c r="B20" s="54"/>
      <c r="C20" s="54"/>
      <c r="D20" s="54"/>
      <c r="E20" s="54"/>
      <c r="F20" s="54"/>
      <c r="G20" s="54"/>
      <c r="H20" s="54"/>
    </row>
    <row r="21" ht="45" customHeight="1" spans="1:8">
      <c r="A21" s="54" t="s">
        <v>865</v>
      </c>
      <c r="B21" s="54"/>
      <c r="C21" s="54"/>
      <c r="D21" s="54"/>
      <c r="E21" s="54"/>
      <c r="F21" s="54"/>
      <c r="G21" s="54"/>
      <c r="H21" s="54"/>
    </row>
    <row r="24" spans="1:1">
      <c r="A24" t="s">
        <v>712</v>
      </c>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21" activePane="bottomRight" state="frozen"/>
      <selection/>
      <selection pane="topRight"/>
      <selection pane="bottomLeft"/>
      <selection pane="bottomRight" activeCell="A1" sqref="A1"/>
    </sheetView>
  </sheetViews>
  <sheetFormatPr defaultColWidth="9" defaultRowHeight="13.5" outlineLevelCol="7"/>
  <cols>
    <col min="1" max="1" width="8.88333333333333" customWidth="1"/>
    <col min="2" max="2" width="4.775" customWidth="1"/>
    <col min="3" max="3" width="25.775" customWidth="1"/>
    <col min="4" max="4" width="4.775" customWidth="1"/>
    <col min="5" max="6" width="15" customWidth="1"/>
    <col min="7" max="7" width="36.4416666666667" customWidth="1"/>
    <col min="8" max="8" width="42.2166666666667" customWidth="1"/>
  </cols>
  <sheetData>
    <row r="1" ht="19.5" spans="6:6">
      <c r="F1" s="46" t="s">
        <v>866</v>
      </c>
    </row>
    <row r="2" spans="1:1">
      <c r="A2" s="47" t="s">
        <v>714</v>
      </c>
    </row>
    <row r="3" ht="21.8" customHeight="1" spans="1:8">
      <c r="A3" s="48" t="s">
        <v>867</v>
      </c>
      <c r="B3" s="48"/>
      <c r="C3" s="48"/>
      <c r="D3" s="48"/>
      <c r="E3" s="48" t="s">
        <v>868</v>
      </c>
      <c r="F3" s="48" t="s">
        <v>869</v>
      </c>
      <c r="G3" s="48" t="s">
        <v>870</v>
      </c>
      <c r="H3" s="48" t="s">
        <v>871</v>
      </c>
    </row>
    <row r="4" ht="21.8" customHeight="1" spans="1:8">
      <c r="A4" s="48" t="s">
        <v>872</v>
      </c>
      <c r="B4" s="48"/>
      <c r="C4" s="49" t="s">
        <v>873</v>
      </c>
      <c r="D4" s="48"/>
      <c r="E4" s="48"/>
      <c r="F4" s="48"/>
      <c r="G4" s="48"/>
      <c r="H4" s="48"/>
    </row>
    <row r="5" ht="21.8" customHeight="1" spans="1:8">
      <c r="A5" s="48" t="s">
        <v>874</v>
      </c>
      <c r="B5" s="48" t="s">
        <v>875</v>
      </c>
      <c r="C5" s="49" t="s">
        <v>874</v>
      </c>
      <c r="D5" s="48" t="s">
        <v>875</v>
      </c>
      <c r="E5" s="48"/>
      <c r="F5" s="48"/>
      <c r="G5" s="48"/>
      <c r="H5" s="48"/>
    </row>
    <row r="6" ht="45" customHeight="1" spans="1:8">
      <c r="A6" s="49" t="s">
        <v>876</v>
      </c>
      <c r="B6" s="48" t="s">
        <v>261</v>
      </c>
      <c r="C6" s="50" t="s">
        <v>877</v>
      </c>
      <c r="D6" s="48" t="s">
        <v>117</v>
      </c>
      <c r="E6" s="51">
        <v>2.84</v>
      </c>
      <c r="F6" s="51">
        <v>2.5</v>
      </c>
      <c r="G6" s="50" t="s">
        <v>878</v>
      </c>
      <c r="H6" s="50" t="s">
        <v>879</v>
      </c>
    </row>
    <row r="7" ht="45" customHeight="1" spans="1:8">
      <c r="A7" s="49"/>
      <c r="B7" s="48"/>
      <c r="C7" s="50" t="s">
        <v>880</v>
      </c>
      <c r="D7" s="48" t="s">
        <v>119</v>
      </c>
      <c r="E7" s="52"/>
      <c r="F7" s="51">
        <v>5</v>
      </c>
      <c r="G7" s="50" t="s">
        <v>881</v>
      </c>
      <c r="H7" s="50" t="s">
        <v>879</v>
      </c>
    </row>
    <row r="8" ht="45" customHeight="1" spans="1:8">
      <c r="A8" s="49"/>
      <c r="B8" s="48"/>
      <c r="C8" s="50" t="s">
        <v>882</v>
      </c>
      <c r="D8" s="48" t="s">
        <v>117</v>
      </c>
      <c r="E8" s="52"/>
      <c r="F8" s="51">
        <v>3</v>
      </c>
      <c r="G8" s="50" t="s">
        <v>883</v>
      </c>
      <c r="H8" s="50" t="s">
        <v>879</v>
      </c>
    </row>
    <row r="9" ht="45" customHeight="1" spans="1:8">
      <c r="A9" s="49"/>
      <c r="B9" s="48"/>
      <c r="C9" s="50" t="s">
        <v>884</v>
      </c>
      <c r="D9" s="48" t="s">
        <v>119</v>
      </c>
      <c r="E9" s="52"/>
      <c r="F9" s="51">
        <v>5</v>
      </c>
      <c r="G9" s="50" t="s">
        <v>885</v>
      </c>
      <c r="H9" s="50" t="s">
        <v>879</v>
      </c>
    </row>
    <row r="10" ht="45" customHeight="1" spans="1:8">
      <c r="A10" s="49"/>
      <c r="B10" s="48"/>
      <c r="C10" s="50" t="s">
        <v>886</v>
      </c>
      <c r="D10" s="48" t="s">
        <v>119</v>
      </c>
      <c r="E10" s="52"/>
      <c r="F10" s="51">
        <v>5</v>
      </c>
      <c r="G10" s="50" t="s">
        <v>887</v>
      </c>
      <c r="H10" s="50" t="s">
        <v>888</v>
      </c>
    </row>
    <row r="11" ht="45" customHeight="1" spans="1:8">
      <c r="A11" s="49"/>
      <c r="B11" s="48"/>
      <c r="C11" s="50" t="s">
        <v>889</v>
      </c>
      <c r="D11" s="48" t="s">
        <v>119</v>
      </c>
      <c r="E11" s="51">
        <v>2.82</v>
      </c>
      <c r="F11" s="51">
        <v>4.5</v>
      </c>
      <c r="G11" s="50" t="s">
        <v>890</v>
      </c>
      <c r="H11" s="50" t="s">
        <v>891</v>
      </c>
    </row>
    <row r="12" ht="45" customHeight="1" spans="1:8">
      <c r="A12" s="49"/>
      <c r="B12" s="48"/>
      <c r="C12" s="50" t="s">
        <v>892</v>
      </c>
      <c r="D12" s="48" t="s">
        <v>118</v>
      </c>
      <c r="E12" s="51">
        <v>-1.95</v>
      </c>
      <c r="F12" s="51">
        <v>4</v>
      </c>
      <c r="G12" s="50" t="s">
        <v>893</v>
      </c>
      <c r="H12" s="50" t="s">
        <v>894</v>
      </c>
    </row>
    <row r="13" ht="45" customHeight="1" spans="1:8">
      <c r="A13" s="49" t="s">
        <v>895</v>
      </c>
      <c r="B13" s="48" t="s">
        <v>138</v>
      </c>
      <c r="C13" s="50" t="s">
        <v>896</v>
      </c>
      <c r="D13" s="48" t="s">
        <v>167</v>
      </c>
      <c r="E13" s="51">
        <v>-2.43</v>
      </c>
      <c r="F13" s="51">
        <v>9.5</v>
      </c>
      <c r="G13" s="50" t="s">
        <v>897</v>
      </c>
      <c r="H13" s="50" t="s">
        <v>879</v>
      </c>
    </row>
    <row r="14" ht="45" customHeight="1" spans="1:8">
      <c r="A14" s="49"/>
      <c r="B14" s="48"/>
      <c r="C14" s="50" t="s">
        <v>898</v>
      </c>
      <c r="D14" s="48" t="s">
        <v>167</v>
      </c>
      <c r="E14" s="51">
        <v>-2.29</v>
      </c>
      <c r="F14" s="51">
        <v>9.5</v>
      </c>
      <c r="G14" s="50" t="s">
        <v>899</v>
      </c>
      <c r="H14" s="50" t="s">
        <v>879</v>
      </c>
    </row>
    <row r="15" ht="45" customHeight="1" spans="1:8">
      <c r="A15" s="49"/>
      <c r="B15" s="48"/>
      <c r="C15" s="50" t="s">
        <v>900</v>
      </c>
      <c r="D15" s="48" t="s">
        <v>167</v>
      </c>
      <c r="E15" s="51">
        <v>0</v>
      </c>
      <c r="F15" s="51">
        <v>10</v>
      </c>
      <c r="G15" s="50" t="s">
        <v>901</v>
      </c>
      <c r="H15" s="50" t="s">
        <v>902</v>
      </c>
    </row>
    <row r="16" ht="45" customHeight="1" spans="1:8">
      <c r="A16" s="49"/>
      <c r="B16" s="48"/>
      <c r="C16" s="50" t="s">
        <v>903</v>
      </c>
      <c r="D16" s="48" t="s">
        <v>121</v>
      </c>
      <c r="E16" s="52"/>
      <c r="F16" s="51">
        <v>7</v>
      </c>
      <c r="G16" s="50" t="s">
        <v>904</v>
      </c>
      <c r="H16" s="50" t="s">
        <v>905</v>
      </c>
    </row>
    <row r="17" ht="45" customHeight="1" spans="1:8">
      <c r="A17" s="49"/>
      <c r="B17" s="48"/>
      <c r="C17" s="50" t="s">
        <v>906</v>
      </c>
      <c r="D17" s="48" t="s">
        <v>117</v>
      </c>
      <c r="E17" s="52"/>
      <c r="F17" s="51">
        <v>3</v>
      </c>
      <c r="G17" s="50" t="s">
        <v>907</v>
      </c>
      <c r="H17" s="50" t="s">
        <v>905</v>
      </c>
    </row>
    <row r="18" ht="45" customHeight="1" spans="1:8">
      <c r="A18" s="49"/>
      <c r="B18" s="48"/>
      <c r="C18" s="50" t="s">
        <v>908</v>
      </c>
      <c r="D18" s="48" t="s">
        <v>119</v>
      </c>
      <c r="E18" s="51">
        <v>0</v>
      </c>
      <c r="F18" s="51">
        <v>5</v>
      </c>
      <c r="G18" s="50" t="s">
        <v>909</v>
      </c>
      <c r="H18" s="50" t="s">
        <v>910</v>
      </c>
    </row>
    <row r="19" ht="45" customHeight="1" spans="1:8">
      <c r="A19" s="49"/>
      <c r="B19" s="48"/>
      <c r="C19" s="50" t="s">
        <v>911</v>
      </c>
      <c r="D19" s="48" t="s">
        <v>119</v>
      </c>
      <c r="E19" s="51">
        <v>-25.74</v>
      </c>
      <c r="F19" s="51">
        <v>5</v>
      </c>
      <c r="G19" s="50" t="s">
        <v>912</v>
      </c>
      <c r="H19" s="50" t="s">
        <v>913</v>
      </c>
    </row>
    <row r="20" ht="45" customHeight="1" spans="1:8">
      <c r="A20" s="49"/>
      <c r="B20" s="48"/>
      <c r="C20" s="50" t="s">
        <v>914</v>
      </c>
      <c r="D20" s="48" t="s">
        <v>119</v>
      </c>
      <c r="E20" s="52"/>
      <c r="F20" s="51">
        <v>5</v>
      </c>
      <c r="G20" s="50" t="s">
        <v>915</v>
      </c>
      <c r="H20" s="50" t="s">
        <v>916</v>
      </c>
    </row>
    <row r="21" ht="45" customHeight="1" spans="1:8">
      <c r="A21" s="49"/>
      <c r="B21" s="48"/>
      <c r="C21" s="50" t="s">
        <v>917</v>
      </c>
      <c r="D21" s="48" t="s">
        <v>119</v>
      </c>
      <c r="E21" s="51">
        <v>-80</v>
      </c>
      <c r="F21" s="51">
        <v>5</v>
      </c>
      <c r="G21" s="50" t="s">
        <v>918</v>
      </c>
      <c r="H21" s="50" t="s">
        <v>919</v>
      </c>
    </row>
    <row r="22" ht="45" customHeight="1" spans="1:8">
      <c r="A22" s="49" t="s">
        <v>920</v>
      </c>
      <c r="B22" s="48" t="s">
        <v>167</v>
      </c>
      <c r="C22" s="50" t="s">
        <v>921</v>
      </c>
      <c r="D22" s="48" t="s">
        <v>119</v>
      </c>
      <c r="E22" s="52"/>
      <c r="F22" s="51">
        <v>5</v>
      </c>
      <c r="G22" s="50" t="s">
        <v>922</v>
      </c>
      <c r="H22" s="50" t="s">
        <v>923</v>
      </c>
    </row>
    <row r="23" ht="45" customHeight="1" spans="1:8">
      <c r="A23" s="49"/>
      <c r="B23" s="48"/>
      <c r="C23" s="50" t="s">
        <v>924</v>
      </c>
      <c r="D23" s="48" t="s">
        <v>119</v>
      </c>
      <c r="E23" s="51">
        <v>0</v>
      </c>
      <c r="F23" s="51">
        <v>5</v>
      </c>
      <c r="G23" s="50" t="s">
        <v>925</v>
      </c>
      <c r="H23" s="50" t="s">
        <v>926</v>
      </c>
    </row>
    <row r="24" ht="21.8" customHeight="1" spans="1:8">
      <c r="A24" s="48" t="s">
        <v>176</v>
      </c>
      <c r="B24" s="48" t="s">
        <v>500</v>
      </c>
      <c r="C24" s="49" t="s">
        <v>176</v>
      </c>
      <c r="D24" s="48" t="s">
        <v>500</v>
      </c>
      <c r="E24" s="49" t="s">
        <v>176</v>
      </c>
      <c r="F24" s="53">
        <v>98</v>
      </c>
      <c r="G24" s="49" t="s">
        <v>176</v>
      </c>
      <c r="H24" s="49" t="s">
        <v>176</v>
      </c>
    </row>
    <row r="25" ht="21.8" customHeight="1" spans="1:8">
      <c r="A25" s="17" t="s">
        <v>927</v>
      </c>
      <c r="B25" s="17"/>
      <c r="C25" s="17"/>
      <c r="D25" s="17"/>
      <c r="E25" s="17"/>
      <c r="F25" s="17"/>
      <c r="G25" s="17"/>
      <c r="H25" s="17"/>
    </row>
    <row r="26" ht="21.8" customHeight="1" spans="1:8">
      <c r="A26" s="54" t="s">
        <v>928</v>
      </c>
      <c r="B26" s="54"/>
      <c r="C26" s="54"/>
      <c r="D26" s="54"/>
      <c r="E26" s="54"/>
      <c r="F26" s="54"/>
      <c r="G26" s="54"/>
      <c r="H26" s="54"/>
    </row>
    <row r="27" ht="21.8" customHeight="1" spans="1:8">
      <c r="A27" s="54" t="s">
        <v>929</v>
      </c>
      <c r="B27" s="54"/>
      <c r="C27" s="54"/>
      <c r="D27" s="54"/>
      <c r="E27" s="54"/>
      <c r="F27" s="54"/>
      <c r="G27" s="54"/>
      <c r="H27" s="54"/>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4416666666667" customWidth="1"/>
  </cols>
  <sheetData>
    <row r="1" ht="25.5" spans="1:1">
      <c r="A1" s="42" t="s">
        <v>930</v>
      </c>
    </row>
    <row r="2" spans="1:1">
      <c r="A2" s="43" t="s">
        <v>102</v>
      </c>
    </row>
    <row r="3" ht="15.05" customHeight="1" spans="1:2">
      <c r="A3" s="44" t="s">
        <v>931</v>
      </c>
      <c r="B3" s="45"/>
    </row>
    <row r="6" spans="1:1">
      <c r="A6" s="43" t="s">
        <v>270</v>
      </c>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23" activePane="bottomLeft" state="frozen"/>
      <selection/>
      <selection pane="bottomLeft" activeCell="A41" sqref="A41"/>
    </sheetView>
  </sheetViews>
  <sheetFormatPr defaultColWidth="9" defaultRowHeight="13.5"/>
  <cols>
    <col min="1" max="1" width="29" customWidth="1"/>
    <col min="2" max="2" width="4.775" customWidth="1"/>
    <col min="3" max="5" width="14" customWidth="1"/>
    <col min="6" max="6" width="29" customWidth="1"/>
    <col min="7" max="7" width="4.7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6666666666667" customWidth="1"/>
    <col min="22" max="24" width="14" customWidth="1"/>
    <col min="25" max="25" width="15" customWidth="1"/>
    <col min="26" max="28" width="14" customWidth="1"/>
    <col min="29" max="29" width="15" customWidth="1"/>
    <col min="30" max="32" width="14" customWidth="1"/>
    <col min="33" max="33" width="15" customWidth="1"/>
  </cols>
  <sheetData>
    <row r="1" ht="19.5" spans="16:16">
      <c r="P1" s="46" t="s">
        <v>271</v>
      </c>
    </row>
    <row r="2" spans="33:33">
      <c r="AG2" s="43" t="s">
        <v>272</v>
      </c>
    </row>
    <row r="3" spans="1:33">
      <c r="A3" s="43" t="s">
        <v>102</v>
      </c>
      <c r="P3" s="43" t="s">
        <v>103</v>
      </c>
      <c r="AG3" s="43" t="s">
        <v>104</v>
      </c>
    </row>
    <row r="4" ht="15.05" customHeight="1" spans="1:33">
      <c r="A4" s="48" t="s">
        <v>273</v>
      </c>
      <c r="B4" s="48"/>
      <c r="C4" s="48"/>
      <c r="D4" s="48"/>
      <c r="E4" s="48"/>
      <c r="F4" s="48" t="s">
        <v>274</v>
      </c>
      <c r="G4" s="48"/>
      <c r="H4" s="48"/>
      <c r="I4" s="48"/>
      <c r="J4" s="48"/>
      <c r="K4" s="48"/>
      <c r="L4" s="48"/>
      <c r="M4" s="48"/>
      <c r="N4" s="48"/>
      <c r="O4" s="48"/>
      <c r="P4" s="48"/>
      <c r="Q4" s="48"/>
      <c r="R4" s="48"/>
      <c r="S4" s="55"/>
      <c r="T4" s="102" t="s">
        <v>274</v>
      </c>
      <c r="U4" s="48"/>
      <c r="V4" s="48"/>
      <c r="W4" s="48"/>
      <c r="X4" s="48"/>
      <c r="Y4" s="48"/>
      <c r="Z4" s="48"/>
      <c r="AA4" s="48"/>
      <c r="AB4" s="48"/>
      <c r="AC4" s="48"/>
      <c r="AD4" s="48"/>
      <c r="AE4" s="48"/>
      <c r="AF4" s="48"/>
      <c r="AG4" s="55"/>
    </row>
    <row r="5" ht="14.25" customHeight="1" spans="1:33">
      <c r="A5" s="49" t="s">
        <v>275</v>
      </c>
      <c r="B5" s="49" t="s">
        <v>108</v>
      </c>
      <c r="C5" s="49" t="s">
        <v>109</v>
      </c>
      <c r="D5" s="49" t="s">
        <v>110</v>
      </c>
      <c r="E5" s="49" t="s">
        <v>111</v>
      </c>
      <c r="F5" s="49" t="s">
        <v>276</v>
      </c>
      <c r="G5" s="49" t="s">
        <v>108</v>
      </c>
      <c r="H5" s="48" t="s">
        <v>109</v>
      </c>
      <c r="I5" s="48"/>
      <c r="J5" s="48"/>
      <c r="K5" s="48"/>
      <c r="L5" s="48" t="s">
        <v>110</v>
      </c>
      <c r="M5" s="48"/>
      <c r="N5" s="48"/>
      <c r="O5" s="48"/>
      <c r="P5" s="48" t="s">
        <v>111</v>
      </c>
      <c r="Q5" s="48"/>
      <c r="R5" s="48"/>
      <c r="S5" s="55"/>
      <c r="T5" s="90" t="s">
        <v>113</v>
      </c>
      <c r="U5" s="49" t="s">
        <v>108</v>
      </c>
      <c r="V5" s="48" t="s">
        <v>109</v>
      </c>
      <c r="W5" s="48"/>
      <c r="X5" s="48"/>
      <c r="Y5" s="48"/>
      <c r="Z5" s="48" t="s">
        <v>110</v>
      </c>
      <c r="AA5" s="48"/>
      <c r="AB5" s="48"/>
      <c r="AC5" s="48"/>
      <c r="AD5" s="48" t="s">
        <v>111</v>
      </c>
      <c r="AE5" s="48"/>
      <c r="AF5" s="48"/>
      <c r="AG5" s="55"/>
    </row>
    <row r="6" ht="29.95" customHeight="1" spans="1:33">
      <c r="A6" s="49"/>
      <c r="B6" s="49"/>
      <c r="C6" s="49"/>
      <c r="D6" s="49"/>
      <c r="E6" s="49"/>
      <c r="F6" s="49"/>
      <c r="G6" s="49"/>
      <c r="H6" s="48" t="s">
        <v>277</v>
      </c>
      <c r="I6" s="49" t="s">
        <v>278</v>
      </c>
      <c r="J6" s="49" t="s">
        <v>279</v>
      </c>
      <c r="K6" s="49" t="s">
        <v>280</v>
      </c>
      <c r="L6" s="48" t="s">
        <v>277</v>
      </c>
      <c r="M6" s="49" t="s">
        <v>278</v>
      </c>
      <c r="N6" s="49" t="s">
        <v>279</v>
      </c>
      <c r="O6" s="49" t="s">
        <v>280</v>
      </c>
      <c r="P6" s="48" t="s">
        <v>277</v>
      </c>
      <c r="Q6" s="49" t="s">
        <v>278</v>
      </c>
      <c r="R6" s="49" t="s">
        <v>279</v>
      </c>
      <c r="S6" s="83" t="s">
        <v>280</v>
      </c>
      <c r="T6" s="90"/>
      <c r="U6" s="49"/>
      <c r="V6" s="48" t="s">
        <v>277</v>
      </c>
      <c r="W6" s="49" t="s">
        <v>278</v>
      </c>
      <c r="X6" s="49" t="s">
        <v>279</v>
      </c>
      <c r="Y6" s="49" t="s">
        <v>280</v>
      </c>
      <c r="Z6" s="48" t="s">
        <v>277</v>
      </c>
      <c r="AA6" s="49" t="s">
        <v>278</v>
      </c>
      <c r="AB6" s="49" t="s">
        <v>279</v>
      </c>
      <c r="AC6" s="49" t="s">
        <v>280</v>
      </c>
      <c r="AD6" s="48" t="s">
        <v>277</v>
      </c>
      <c r="AE6" s="49" t="s">
        <v>278</v>
      </c>
      <c r="AF6" s="49" t="s">
        <v>279</v>
      </c>
      <c r="AG6" s="83" t="s">
        <v>280</v>
      </c>
    </row>
    <row r="7" ht="15.05" customHeight="1" spans="1:33">
      <c r="A7" s="48" t="s">
        <v>281</v>
      </c>
      <c r="B7" s="48"/>
      <c r="C7" s="48" t="s">
        <v>115</v>
      </c>
      <c r="D7" s="48" t="s">
        <v>116</v>
      </c>
      <c r="E7" s="48" t="s">
        <v>117</v>
      </c>
      <c r="F7" s="48" t="s">
        <v>281</v>
      </c>
      <c r="G7" s="48"/>
      <c r="H7" s="48" t="s">
        <v>118</v>
      </c>
      <c r="I7" s="48" t="s">
        <v>119</v>
      </c>
      <c r="J7" s="48" t="s">
        <v>120</v>
      </c>
      <c r="K7" s="48" t="s">
        <v>121</v>
      </c>
      <c r="L7" s="48" t="s">
        <v>122</v>
      </c>
      <c r="M7" s="48" t="s">
        <v>123</v>
      </c>
      <c r="N7" s="48" t="s">
        <v>167</v>
      </c>
      <c r="O7" s="48" t="s">
        <v>171</v>
      </c>
      <c r="P7" s="48" t="s">
        <v>177</v>
      </c>
      <c r="Q7" s="48" t="s">
        <v>182</v>
      </c>
      <c r="R7" s="48" t="s">
        <v>187</v>
      </c>
      <c r="S7" s="55" t="s">
        <v>192</v>
      </c>
      <c r="T7" s="102" t="s">
        <v>281</v>
      </c>
      <c r="U7" s="48"/>
      <c r="V7" s="48" t="s">
        <v>197</v>
      </c>
      <c r="W7" s="48" t="s">
        <v>202</v>
      </c>
      <c r="X7" s="48" t="s">
        <v>207</v>
      </c>
      <c r="Y7" s="48" t="s">
        <v>212</v>
      </c>
      <c r="Z7" s="48" t="s">
        <v>217</v>
      </c>
      <c r="AA7" s="48" t="s">
        <v>222</v>
      </c>
      <c r="AB7" s="48" t="s">
        <v>227</v>
      </c>
      <c r="AC7" s="48" t="s">
        <v>231</v>
      </c>
      <c r="AD7" s="48" t="s">
        <v>235</v>
      </c>
      <c r="AE7" s="48" t="s">
        <v>239</v>
      </c>
      <c r="AF7" s="48" t="s">
        <v>243</v>
      </c>
      <c r="AG7" s="55" t="s">
        <v>248</v>
      </c>
    </row>
    <row r="8" ht="15.05" customHeight="1" spans="1:33">
      <c r="A8" s="58" t="s">
        <v>282</v>
      </c>
      <c r="B8" s="48" t="s">
        <v>115</v>
      </c>
      <c r="C8" s="73">
        <v>658.86</v>
      </c>
      <c r="D8" s="73">
        <v>692.76</v>
      </c>
      <c r="E8" s="51">
        <v>677.57</v>
      </c>
      <c r="F8" s="58" t="s">
        <v>125</v>
      </c>
      <c r="G8" s="48" t="s">
        <v>131</v>
      </c>
      <c r="H8" s="52"/>
      <c r="I8" s="59"/>
      <c r="J8" s="59"/>
      <c r="K8" s="59"/>
      <c r="L8" s="52"/>
      <c r="M8" s="59"/>
      <c r="N8" s="59"/>
      <c r="O8" s="59"/>
      <c r="P8" s="52"/>
      <c r="Q8" s="52"/>
      <c r="R8" s="52"/>
      <c r="S8" s="57"/>
      <c r="T8" s="103" t="s">
        <v>127</v>
      </c>
      <c r="U8" s="48" t="s">
        <v>133</v>
      </c>
      <c r="V8" s="51">
        <v>539.86</v>
      </c>
      <c r="W8" s="51">
        <v>539.86</v>
      </c>
      <c r="X8" s="52"/>
      <c r="Y8" s="52"/>
      <c r="Z8" s="51">
        <v>564.07</v>
      </c>
      <c r="AA8" s="51">
        <v>564.07</v>
      </c>
      <c r="AB8" s="52"/>
      <c r="AC8" s="52"/>
      <c r="AD8" s="51">
        <v>550.49</v>
      </c>
      <c r="AE8" s="51">
        <v>550.49</v>
      </c>
      <c r="AF8" s="52"/>
      <c r="AG8" s="86">
        <v>0</v>
      </c>
    </row>
    <row r="9" ht="15.05" customHeight="1" spans="1:33">
      <c r="A9" s="58" t="s">
        <v>283</v>
      </c>
      <c r="B9" s="48" t="s">
        <v>116</v>
      </c>
      <c r="C9" s="59"/>
      <c r="D9" s="59"/>
      <c r="E9" s="52"/>
      <c r="F9" s="58" t="s">
        <v>130</v>
      </c>
      <c r="G9" s="48" t="s">
        <v>136</v>
      </c>
      <c r="H9" s="52"/>
      <c r="I9" s="59"/>
      <c r="J9" s="59"/>
      <c r="K9" s="59"/>
      <c r="L9" s="52"/>
      <c r="M9" s="59"/>
      <c r="N9" s="59"/>
      <c r="O9" s="59"/>
      <c r="P9" s="52"/>
      <c r="Q9" s="52"/>
      <c r="R9" s="52"/>
      <c r="S9" s="57"/>
      <c r="T9" s="103" t="s">
        <v>284</v>
      </c>
      <c r="U9" s="48" t="s">
        <v>138</v>
      </c>
      <c r="V9" s="51">
        <v>443.12</v>
      </c>
      <c r="W9" s="73">
        <v>443.12</v>
      </c>
      <c r="X9" s="59"/>
      <c r="Y9" s="59"/>
      <c r="Z9" s="51">
        <v>466.98</v>
      </c>
      <c r="AA9" s="73">
        <v>466.98</v>
      </c>
      <c r="AB9" s="59"/>
      <c r="AC9" s="59"/>
      <c r="AD9" s="51">
        <v>455.63</v>
      </c>
      <c r="AE9" s="51">
        <v>455.63</v>
      </c>
      <c r="AF9" s="52"/>
      <c r="AG9" s="86">
        <v>0</v>
      </c>
    </row>
    <row r="10" ht="15.05" customHeight="1" spans="1:33">
      <c r="A10" s="58" t="s">
        <v>285</v>
      </c>
      <c r="B10" s="48" t="s">
        <v>117</v>
      </c>
      <c r="C10" s="59"/>
      <c r="D10" s="59"/>
      <c r="E10" s="52"/>
      <c r="F10" s="58" t="s">
        <v>135</v>
      </c>
      <c r="G10" s="48" t="s">
        <v>141</v>
      </c>
      <c r="H10" s="52"/>
      <c r="I10" s="59"/>
      <c r="J10" s="59"/>
      <c r="K10" s="59"/>
      <c r="L10" s="52"/>
      <c r="M10" s="59"/>
      <c r="N10" s="59"/>
      <c r="O10" s="59"/>
      <c r="P10" s="52"/>
      <c r="Q10" s="52"/>
      <c r="R10" s="52"/>
      <c r="S10" s="57"/>
      <c r="T10" s="103" t="s">
        <v>286</v>
      </c>
      <c r="U10" s="48" t="s">
        <v>143</v>
      </c>
      <c r="V10" s="51">
        <v>96.75</v>
      </c>
      <c r="W10" s="73">
        <v>96.75</v>
      </c>
      <c r="X10" s="59"/>
      <c r="Y10" s="59"/>
      <c r="Z10" s="51">
        <v>97.08</v>
      </c>
      <c r="AA10" s="73">
        <v>97.08</v>
      </c>
      <c r="AB10" s="59"/>
      <c r="AC10" s="59"/>
      <c r="AD10" s="51">
        <v>94.86</v>
      </c>
      <c r="AE10" s="51">
        <v>94.86</v>
      </c>
      <c r="AF10" s="52"/>
      <c r="AG10" s="86">
        <v>0</v>
      </c>
    </row>
    <row r="11" ht="15.05" customHeight="1" spans="1:33">
      <c r="A11" s="58"/>
      <c r="B11" s="48" t="s">
        <v>118</v>
      </c>
      <c r="C11" s="59"/>
      <c r="D11" s="59"/>
      <c r="E11" s="59"/>
      <c r="F11" s="58" t="s">
        <v>140</v>
      </c>
      <c r="G11" s="48" t="s">
        <v>146</v>
      </c>
      <c r="H11" s="52"/>
      <c r="I11" s="59"/>
      <c r="J11" s="59"/>
      <c r="K11" s="59"/>
      <c r="L11" s="52"/>
      <c r="M11" s="59"/>
      <c r="N11" s="59"/>
      <c r="O11" s="59"/>
      <c r="P11" s="52"/>
      <c r="Q11" s="52"/>
      <c r="R11" s="52"/>
      <c r="S11" s="57"/>
      <c r="T11" s="103" t="s">
        <v>142</v>
      </c>
      <c r="U11" s="48" t="s">
        <v>148</v>
      </c>
      <c r="V11" s="51">
        <v>119</v>
      </c>
      <c r="W11" s="73">
        <v>119</v>
      </c>
      <c r="X11" s="59"/>
      <c r="Y11" s="59"/>
      <c r="Z11" s="51">
        <v>128.7</v>
      </c>
      <c r="AA11" s="73">
        <v>128.7</v>
      </c>
      <c r="AB11" s="59"/>
      <c r="AC11" s="59"/>
      <c r="AD11" s="51">
        <v>127.09</v>
      </c>
      <c r="AE11" s="51">
        <v>127.09</v>
      </c>
      <c r="AF11" s="52"/>
      <c r="AG11" s="57"/>
    </row>
    <row r="12" ht="15.05" customHeight="1" spans="1:33">
      <c r="A12" s="58"/>
      <c r="B12" s="48" t="s">
        <v>119</v>
      </c>
      <c r="C12" s="59"/>
      <c r="D12" s="59"/>
      <c r="E12" s="59"/>
      <c r="F12" s="58" t="s">
        <v>145</v>
      </c>
      <c r="G12" s="48" t="s">
        <v>151</v>
      </c>
      <c r="H12" s="52"/>
      <c r="I12" s="59"/>
      <c r="J12" s="59"/>
      <c r="K12" s="59"/>
      <c r="L12" s="52"/>
      <c r="M12" s="59"/>
      <c r="N12" s="59"/>
      <c r="O12" s="59"/>
      <c r="P12" s="52"/>
      <c r="Q12" s="52"/>
      <c r="R12" s="52"/>
      <c r="S12" s="57"/>
      <c r="T12" s="103" t="s">
        <v>147</v>
      </c>
      <c r="U12" s="48" t="s">
        <v>153</v>
      </c>
      <c r="V12" s="52"/>
      <c r="W12" s="59"/>
      <c r="X12" s="59"/>
      <c r="Y12" s="59"/>
      <c r="Z12" s="52"/>
      <c r="AA12" s="59"/>
      <c r="AB12" s="59"/>
      <c r="AC12" s="59"/>
      <c r="AD12" s="52"/>
      <c r="AE12" s="52"/>
      <c r="AF12" s="52"/>
      <c r="AG12" s="57"/>
    </row>
    <row r="13" ht="15.05" customHeight="1" spans="1:33">
      <c r="A13" s="58"/>
      <c r="B13" s="48" t="s">
        <v>120</v>
      </c>
      <c r="C13" s="59"/>
      <c r="D13" s="59"/>
      <c r="E13" s="59"/>
      <c r="F13" s="58" t="s">
        <v>150</v>
      </c>
      <c r="G13" s="48" t="s">
        <v>156</v>
      </c>
      <c r="H13" s="52"/>
      <c r="I13" s="59"/>
      <c r="J13" s="59"/>
      <c r="K13" s="59"/>
      <c r="L13" s="52"/>
      <c r="M13" s="59"/>
      <c r="N13" s="59"/>
      <c r="O13" s="59"/>
      <c r="P13" s="52"/>
      <c r="Q13" s="52"/>
      <c r="R13" s="52"/>
      <c r="S13" s="57"/>
      <c r="T13" s="103"/>
      <c r="U13" s="48" t="s">
        <v>158</v>
      </c>
      <c r="V13" s="59"/>
      <c r="W13" s="59"/>
      <c r="X13" s="59"/>
      <c r="Y13" s="59"/>
      <c r="Z13" s="59"/>
      <c r="AA13" s="59"/>
      <c r="AB13" s="59"/>
      <c r="AC13" s="59"/>
      <c r="AD13" s="59"/>
      <c r="AE13" s="59"/>
      <c r="AF13" s="59"/>
      <c r="AG13" s="60"/>
    </row>
    <row r="14" ht="15.05" customHeight="1" spans="1:33">
      <c r="A14" s="58"/>
      <c r="B14" s="48" t="s">
        <v>121</v>
      </c>
      <c r="C14" s="59"/>
      <c r="D14" s="59"/>
      <c r="E14" s="59"/>
      <c r="F14" s="58" t="s">
        <v>155</v>
      </c>
      <c r="G14" s="48" t="s">
        <v>161</v>
      </c>
      <c r="H14" s="52"/>
      <c r="I14" s="59"/>
      <c r="J14" s="59"/>
      <c r="K14" s="59"/>
      <c r="L14" s="52"/>
      <c r="M14" s="59"/>
      <c r="N14" s="59"/>
      <c r="O14" s="59"/>
      <c r="P14" s="52"/>
      <c r="Q14" s="52"/>
      <c r="R14" s="52"/>
      <c r="S14" s="57"/>
      <c r="T14" s="103"/>
      <c r="U14" s="48" t="s">
        <v>163</v>
      </c>
      <c r="V14" s="59"/>
      <c r="W14" s="59"/>
      <c r="X14" s="59"/>
      <c r="Y14" s="59"/>
      <c r="Z14" s="59"/>
      <c r="AA14" s="59"/>
      <c r="AB14" s="59"/>
      <c r="AC14" s="59"/>
      <c r="AD14" s="59"/>
      <c r="AE14" s="59"/>
      <c r="AF14" s="59"/>
      <c r="AG14" s="60"/>
    </row>
    <row r="15" ht="15.05" customHeight="1" spans="1:33">
      <c r="A15" s="58"/>
      <c r="B15" s="48" t="s">
        <v>122</v>
      </c>
      <c r="C15" s="59"/>
      <c r="D15" s="59"/>
      <c r="E15" s="59"/>
      <c r="F15" s="58" t="s">
        <v>160</v>
      </c>
      <c r="G15" s="48" t="s">
        <v>165</v>
      </c>
      <c r="H15" s="51">
        <v>57.86</v>
      </c>
      <c r="I15" s="73">
        <v>57.86</v>
      </c>
      <c r="J15" s="59"/>
      <c r="K15" s="59"/>
      <c r="L15" s="51">
        <v>57.86</v>
      </c>
      <c r="M15" s="73">
        <v>57.86</v>
      </c>
      <c r="N15" s="59"/>
      <c r="O15" s="59"/>
      <c r="P15" s="51">
        <v>56.9</v>
      </c>
      <c r="Q15" s="51">
        <v>56.9</v>
      </c>
      <c r="R15" s="52"/>
      <c r="S15" s="57"/>
      <c r="T15" s="103"/>
      <c r="U15" s="48" t="s">
        <v>166</v>
      </c>
      <c r="V15" s="59"/>
      <c r="W15" s="59"/>
      <c r="X15" s="59"/>
      <c r="Y15" s="59"/>
      <c r="Z15" s="59"/>
      <c r="AA15" s="59"/>
      <c r="AB15" s="59"/>
      <c r="AC15" s="59"/>
      <c r="AD15" s="59"/>
      <c r="AE15" s="59"/>
      <c r="AF15" s="59"/>
      <c r="AG15" s="60"/>
    </row>
    <row r="16" ht="15.05" customHeight="1" spans="1:33">
      <c r="A16" s="58"/>
      <c r="B16" s="48" t="s">
        <v>123</v>
      </c>
      <c r="C16" s="59"/>
      <c r="D16" s="59"/>
      <c r="E16" s="59"/>
      <c r="F16" s="58" t="s">
        <v>164</v>
      </c>
      <c r="G16" s="48" t="s">
        <v>169</v>
      </c>
      <c r="H16" s="51">
        <v>26.71</v>
      </c>
      <c r="I16" s="73">
        <v>26.71</v>
      </c>
      <c r="J16" s="59"/>
      <c r="K16" s="59"/>
      <c r="L16" s="51">
        <v>26.71</v>
      </c>
      <c r="M16" s="73">
        <v>26.71</v>
      </c>
      <c r="N16" s="59"/>
      <c r="O16" s="59"/>
      <c r="P16" s="51">
        <v>26.27</v>
      </c>
      <c r="Q16" s="51">
        <v>26.27</v>
      </c>
      <c r="R16" s="52"/>
      <c r="S16" s="57"/>
      <c r="T16" s="102"/>
      <c r="U16" s="48" t="s">
        <v>170</v>
      </c>
      <c r="V16" s="59"/>
      <c r="W16" s="59"/>
      <c r="X16" s="59"/>
      <c r="Y16" s="59"/>
      <c r="Z16" s="59"/>
      <c r="AA16" s="59"/>
      <c r="AB16" s="59"/>
      <c r="AC16" s="59"/>
      <c r="AD16" s="59"/>
      <c r="AE16" s="59"/>
      <c r="AF16" s="59"/>
      <c r="AG16" s="60"/>
    </row>
    <row r="17" ht="15.05" customHeight="1" spans="1:33">
      <c r="A17" s="58"/>
      <c r="B17" s="48" t="s">
        <v>167</v>
      </c>
      <c r="C17" s="59"/>
      <c r="D17" s="59"/>
      <c r="E17" s="59"/>
      <c r="F17" s="58" t="s">
        <v>168</v>
      </c>
      <c r="G17" s="48" t="s">
        <v>173</v>
      </c>
      <c r="H17" s="51">
        <v>527.51</v>
      </c>
      <c r="I17" s="73">
        <v>527.51</v>
      </c>
      <c r="J17" s="59"/>
      <c r="K17" s="59"/>
      <c r="L17" s="51">
        <v>561.41</v>
      </c>
      <c r="M17" s="73">
        <v>561.41</v>
      </c>
      <c r="N17" s="59"/>
      <c r="O17" s="59"/>
      <c r="P17" s="51">
        <v>548.4</v>
      </c>
      <c r="Q17" s="51">
        <v>548.4</v>
      </c>
      <c r="R17" s="52"/>
      <c r="S17" s="57"/>
      <c r="T17" s="103"/>
      <c r="U17" s="48" t="s">
        <v>175</v>
      </c>
      <c r="V17" s="59"/>
      <c r="W17" s="59"/>
      <c r="X17" s="59"/>
      <c r="Y17" s="59"/>
      <c r="Z17" s="59"/>
      <c r="AA17" s="59"/>
      <c r="AB17" s="59"/>
      <c r="AC17" s="59"/>
      <c r="AD17" s="59"/>
      <c r="AE17" s="59"/>
      <c r="AF17" s="59"/>
      <c r="AG17" s="60"/>
    </row>
    <row r="18" ht="15.05" customHeight="1" spans="1:33">
      <c r="A18" s="58"/>
      <c r="B18" s="48" t="s">
        <v>171</v>
      </c>
      <c r="C18" s="59"/>
      <c r="D18" s="59"/>
      <c r="E18" s="59"/>
      <c r="F18" s="58" t="s">
        <v>172</v>
      </c>
      <c r="G18" s="48" t="s">
        <v>179</v>
      </c>
      <c r="H18" s="52"/>
      <c r="I18" s="59"/>
      <c r="J18" s="59"/>
      <c r="K18" s="59"/>
      <c r="L18" s="52"/>
      <c r="M18" s="59"/>
      <c r="N18" s="59"/>
      <c r="O18" s="59"/>
      <c r="P18" s="52"/>
      <c r="Q18" s="52"/>
      <c r="R18" s="52"/>
      <c r="S18" s="57"/>
      <c r="T18" s="102" t="s">
        <v>174</v>
      </c>
      <c r="U18" s="48" t="s">
        <v>181</v>
      </c>
      <c r="V18" s="72" t="s">
        <v>176</v>
      </c>
      <c r="W18" s="72" t="s">
        <v>176</v>
      </c>
      <c r="X18" s="72" t="s">
        <v>176</v>
      </c>
      <c r="Y18" s="72" t="s">
        <v>176</v>
      </c>
      <c r="Z18" s="72" t="s">
        <v>176</v>
      </c>
      <c r="AA18" s="72" t="s">
        <v>176</v>
      </c>
      <c r="AB18" s="72" t="s">
        <v>176</v>
      </c>
      <c r="AC18" s="72" t="s">
        <v>176</v>
      </c>
      <c r="AD18" s="51">
        <v>677.57</v>
      </c>
      <c r="AE18" s="51">
        <v>677.57</v>
      </c>
      <c r="AF18" s="52"/>
      <c r="AG18" s="57"/>
    </row>
    <row r="19" ht="15.05" customHeight="1" spans="1:33">
      <c r="A19" s="58"/>
      <c r="B19" s="48" t="s">
        <v>177</v>
      </c>
      <c r="C19" s="59"/>
      <c r="D19" s="59"/>
      <c r="E19" s="59"/>
      <c r="F19" s="58" t="s">
        <v>178</v>
      </c>
      <c r="G19" s="48" t="s">
        <v>184</v>
      </c>
      <c r="H19" s="52"/>
      <c r="I19" s="59"/>
      <c r="J19" s="59"/>
      <c r="K19" s="59"/>
      <c r="L19" s="52"/>
      <c r="M19" s="59"/>
      <c r="N19" s="59"/>
      <c r="O19" s="59"/>
      <c r="P19" s="52"/>
      <c r="Q19" s="52"/>
      <c r="R19" s="52"/>
      <c r="S19" s="57"/>
      <c r="T19" s="103" t="s">
        <v>180</v>
      </c>
      <c r="U19" s="48" t="s">
        <v>186</v>
      </c>
      <c r="V19" s="72" t="s">
        <v>176</v>
      </c>
      <c r="W19" s="72" t="s">
        <v>176</v>
      </c>
      <c r="X19" s="72" t="s">
        <v>176</v>
      </c>
      <c r="Y19" s="72" t="s">
        <v>176</v>
      </c>
      <c r="Z19" s="72" t="s">
        <v>176</v>
      </c>
      <c r="AA19" s="72" t="s">
        <v>176</v>
      </c>
      <c r="AB19" s="72" t="s">
        <v>176</v>
      </c>
      <c r="AC19" s="72" t="s">
        <v>176</v>
      </c>
      <c r="AD19" s="51">
        <v>461.81</v>
      </c>
      <c r="AE19" s="51">
        <v>461.81</v>
      </c>
      <c r="AF19" s="52"/>
      <c r="AG19" s="57"/>
    </row>
    <row r="20" ht="15.05" customHeight="1" spans="1:33">
      <c r="A20" s="58"/>
      <c r="B20" s="48" t="s">
        <v>182</v>
      </c>
      <c r="C20" s="59"/>
      <c r="D20" s="59"/>
      <c r="E20" s="59"/>
      <c r="F20" s="58" t="s">
        <v>183</v>
      </c>
      <c r="G20" s="48" t="s">
        <v>189</v>
      </c>
      <c r="H20" s="52"/>
      <c r="I20" s="59"/>
      <c r="J20" s="59"/>
      <c r="K20" s="59"/>
      <c r="L20" s="52"/>
      <c r="M20" s="59"/>
      <c r="N20" s="59"/>
      <c r="O20" s="59"/>
      <c r="P20" s="52"/>
      <c r="Q20" s="52"/>
      <c r="R20" s="52"/>
      <c r="S20" s="57"/>
      <c r="T20" s="103" t="s">
        <v>185</v>
      </c>
      <c r="U20" s="48" t="s">
        <v>191</v>
      </c>
      <c r="V20" s="72" t="s">
        <v>176</v>
      </c>
      <c r="W20" s="72" t="s">
        <v>176</v>
      </c>
      <c r="X20" s="72" t="s">
        <v>176</v>
      </c>
      <c r="Y20" s="72" t="s">
        <v>176</v>
      </c>
      <c r="Z20" s="72" t="s">
        <v>176</v>
      </c>
      <c r="AA20" s="72" t="s">
        <v>176</v>
      </c>
      <c r="AB20" s="72" t="s">
        <v>176</v>
      </c>
      <c r="AC20" s="72" t="s">
        <v>176</v>
      </c>
      <c r="AD20" s="51">
        <v>184.39</v>
      </c>
      <c r="AE20" s="51">
        <v>184.39</v>
      </c>
      <c r="AF20" s="52"/>
      <c r="AG20" s="57"/>
    </row>
    <row r="21" ht="15.05" customHeight="1" spans="1:33">
      <c r="A21" s="58"/>
      <c r="B21" s="48" t="s">
        <v>187</v>
      </c>
      <c r="C21" s="59"/>
      <c r="D21" s="59"/>
      <c r="E21" s="59"/>
      <c r="F21" s="58" t="s">
        <v>188</v>
      </c>
      <c r="G21" s="48" t="s">
        <v>194</v>
      </c>
      <c r="H21" s="52"/>
      <c r="I21" s="59"/>
      <c r="J21" s="59"/>
      <c r="K21" s="59"/>
      <c r="L21" s="52"/>
      <c r="M21" s="59"/>
      <c r="N21" s="59"/>
      <c r="O21" s="59"/>
      <c r="P21" s="52"/>
      <c r="Q21" s="52"/>
      <c r="R21" s="52"/>
      <c r="S21" s="57"/>
      <c r="T21" s="103" t="s">
        <v>190</v>
      </c>
      <c r="U21" s="48" t="s">
        <v>196</v>
      </c>
      <c r="V21" s="72" t="s">
        <v>176</v>
      </c>
      <c r="W21" s="72" t="s">
        <v>176</v>
      </c>
      <c r="X21" s="72" t="s">
        <v>176</v>
      </c>
      <c r="Y21" s="72" t="s">
        <v>176</v>
      </c>
      <c r="Z21" s="72" t="s">
        <v>176</v>
      </c>
      <c r="AA21" s="72" t="s">
        <v>176</v>
      </c>
      <c r="AB21" s="72" t="s">
        <v>176</v>
      </c>
      <c r="AC21" s="72" t="s">
        <v>176</v>
      </c>
      <c r="AD21" s="51">
        <v>0.86</v>
      </c>
      <c r="AE21" s="51">
        <v>0.86</v>
      </c>
      <c r="AF21" s="52"/>
      <c r="AG21" s="57"/>
    </row>
    <row r="22" ht="15.05" customHeight="1" spans="1:33">
      <c r="A22" s="58"/>
      <c r="B22" s="48" t="s">
        <v>192</v>
      </c>
      <c r="C22" s="59"/>
      <c r="D22" s="59"/>
      <c r="E22" s="59"/>
      <c r="F22" s="58" t="s">
        <v>193</v>
      </c>
      <c r="G22" s="48" t="s">
        <v>199</v>
      </c>
      <c r="H22" s="52"/>
      <c r="I22" s="59"/>
      <c r="J22" s="59"/>
      <c r="K22" s="59"/>
      <c r="L22" s="52"/>
      <c r="M22" s="59"/>
      <c r="N22" s="59"/>
      <c r="O22" s="59"/>
      <c r="P22" s="52"/>
      <c r="Q22" s="52"/>
      <c r="R22" s="52"/>
      <c r="S22" s="57"/>
      <c r="T22" s="103" t="s">
        <v>195</v>
      </c>
      <c r="U22" s="48" t="s">
        <v>201</v>
      </c>
      <c r="V22" s="72" t="s">
        <v>176</v>
      </c>
      <c r="W22" s="72" t="s">
        <v>176</v>
      </c>
      <c r="X22" s="72" t="s">
        <v>176</v>
      </c>
      <c r="Y22" s="72" t="s">
        <v>176</v>
      </c>
      <c r="Z22" s="72" t="s">
        <v>176</v>
      </c>
      <c r="AA22" s="72" t="s">
        <v>176</v>
      </c>
      <c r="AB22" s="72" t="s">
        <v>176</v>
      </c>
      <c r="AC22" s="72" t="s">
        <v>176</v>
      </c>
      <c r="AD22" s="52"/>
      <c r="AE22" s="52"/>
      <c r="AF22" s="52"/>
      <c r="AG22" s="57"/>
    </row>
    <row r="23" ht="15.05" customHeight="1" spans="1:33">
      <c r="A23" s="58"/>
      <c r="B23" s="48" t="s">
        <v>197</v>
      </c>
      <c r="C23" s="59"/>
      <c r="D23" s="59"/>
      <c r="E23" s="59"/>
      <c r="F23" s="58" t="s">
        <v>198</v>
      </c>
      <c r="G23" s="48" t="s">
        <v>204</v>
      </c>
      <c r="H23" s="52"/>
      <c r="I23" s="59"/>
      <c r="J23" s="59"/>
      <c r="K23" s="59"/>
      <c r="L23" s="52"/>
      <c r="M23" s="59"/>
      <c r="N23" s="59"/>
      <c r="O23" s="59"/>
      <c r="P23" s="52"/>
      <c r="Q23" s="52"/>
      <c r="R23" s="52"/>
      <c r="S23" s="57"/>
      <c r="T23" s="103" t="s">
        <v>200</v>
      </c>
      <c r="U23" s="48" t="s">
        <v>206</v>
      </c>
      <c r="V23" s="72" t="s">
        <v>176</v>
      </c>
      <c r="W23" s="72" t="s">
        <v>176</v>
      </c>
      <c r="X23" s="72" t="s">
        <v>176</v>
      </c>
      <c r="Y23" s="72" t="s">
        <v>176</v>
      </c>
      <c r="Z23" s="72" t="s">
        <v>176</v>
      </c>
      <c r="AA23" s="72" t="s">
        <v>176</v>
      </c>
      <c r="AB23" s="72" t="s">
        <v>176</v>
      </c>
      <c r="AC23" s="72" t="s">
        <v>176</v>
      </c>
      <c r="AD23" s="52"/>
      <c r="AE23" s="52"/>
      <c r="AF23" s="52"/>
      <c r="AG23" s="86">
        <v>0</v>
      </c>
    </row>
    <row r="24" ht="15.05" customHeight="1" spans="1:33">
      <c r="A24" s="58"/>
      <c r="B24" s="48" t="s">
        <v>202</v>
      </c>
      <c r="C24" s="59"/>
      <c r="D24" s="59"/>
      <c r="E24" s="59"/>
      <c r="F24" s="58" t="s">
        <v>203</v>
      </c>
      <c r="G24" s="48" t="s">
        <v>209</v>
      </c>
      <c r="H24" s="52"/>
      <c r="I24" s="59"/>
      <c r="J24" s="59"/>
      <c r="K24" s="59"/>
      <c r="L24" s="52"/>
      <c r="M24" s="59"/>
      <c r="N24" s="59"/>
      <c r="O24" s="59"/>
      <c r="P24" s="52"/>
      <c r="Q24" s="52"/>
      <c r="R24" s="52"/>
      <c r="S24" s="57"/>
      <c r="T24" s="103" t="s">
        <v>205</v>
      </c>
      <c r="U24" s="48" t="s">
        <v>211</v>
      </c>
      <c r="V24" s="72" t="s">
        <v>176</v>
      </c>
      <c r="W24" s="72" t="s">
        <v>176</v>
      </c>
      <c r="X24" s="72" t="s">
        <v>176</v>
      </c>
      <c r="Y24" s="72" t="s">
        <v>176</v>
      </c>
      <c r="Z24" s="72" t="s">
        <v>176</v>
      </c>
      <c r="AA24" s="72" t="s">
        <v>176</v>
      </c>
      <c r="AB24" s="72" t="s">
        <v>176</v>
      </c>
      <c r="AC24" s="72" t="s">
        <v>176</v>
      </c>
      <c r="AD24" s="51">
        <v>30.5</v>
      </c>
      <c r="AE24" s="51">
        <v>30.5</v>
      </c>
      <c r="AF24" s="52"/>
      <c r="AG24" s="57"/>
    </row>
    <row r="25" ht="15.05" customHeight="1" spans="1:33">
      <c r="A25" s="58"/>
      <c r="B25" s="48" t="s">
        <v>207</v>
      </c>
      <c r="C25" s="59"/>
      <c r="D25" s="59"/>
      <c r="E25" s="59"/>
      <c r="F25" s="58" t="s">
        <v>208</v>
      </c>
      <c r="G25" s="48" t="s">
        <v>214</v>
      </c>
      <c r="H25" s="52"/>
      <c r="I25" s="59"/>
      <c r="J25" s="59"/>
      <c r="K25" s="59"/>
      <c r="L25" s="52"/>
      <c r="M25" s="59"/>
      <c r="N25" s="59"/>
      <c r="O25" s="59"/>
      <c r="P25" s="52"/>
      <c r="Q25" s="52"/>
      <c r="R25" s="52"/>
      <c r="S25" s="57"/>
      <c r="T25" s="103" t="s">
        <v>210</v>
      </c>
      <c r="U25" s="48" t="s">
        <v>216</v>
      </c>
      <c r="V25" s="72" t="s">
        <v>176</v>
      </c>
      <c r="W25" s="72" t="s">
        <v>176</v>
      </c>
      <c r="X25" s="72" t="s">
        <v>176</v>
      </c>
      <c r="Y25" s="72" t="s">
        <v>176</v>
      </c>
      <c r="Z25" s="72" t="s">
        <v>176</v>
      </c>
      <c r="AA25" s="72" t="s">
        <v>176</v>
      </c>
      <c r="AB25" s="72" t="s">
        <v>176</v>
      </c>
      <c r="AC25" s="72" t="s">
        <v>176</v>
      </c>
      <c r="AD25" s="52"/>
      <c r="AE25" s="52"/>
      <c r="AF25" s="52"/>
      <c r="AG25" s="86">
        <v>0</v>
      </c>
    </row>
    <row r="26" ht="15.05" customHeight="1" spans="1:33">
      <c r="A26" s="58"/>
      <c r="B26" s="48" t="s">
        <v>212</v>
      </c>
      <c r="C26" s="59"/>
      <c r="D26" s="59"/>
      <c r="E26" s="59"/>
      <c r="F26" s="58" t="s">
        <v>213</v>
      </c>
      <c r="G26" s="48" t="s">
        <v>219</v>
      </c>
      <c r="H26" s="51">
        <v>46.78</v>
      </c>
      <c r="I26" s="73">
        <v>46.78</v>
      </c>
      <c r="J26" s="59"/>
      <c r="K26" s="59"/>
      <c r="L26" s="51">
        <v>46.78</v>
      </c>
      <c r="M26" s="73">
        <v>46.78</v>
      </c>
      <c r="N26" s="59"/>
      <c r="O26" s="59"/>
      <c r="P26" s="51">
        <v>46</v>
      </c>
      <c r="Q26" s="51">
        <v>46</v>
      </c>
      <c r="R26" s="52"/>
      <c r="S26" s="57"/>
      <c r="T26" s="103" t="s">
        <v>215</v>
      </c>
      <c r="U26" s="48" t="s">
        <v>221</v>
      </c>
      <c r="V26" s="72" t="s">
        <v>176</v>
      </c>
      <c r="W26" s="72" t="s">
        <v>176</v>
      </c>
      <c r="X26" s="72" t="s">
        <v>176</v>
      </c>
      <c r="Y26" s="72" t="s">
        <v>176</v>
      </c>
      <c r="Z26" s="72" t="s">
        <v>176</v>
      </c>
      <c r="AA26" s="72" t="s">
        <v>176</v>
      </c>
      <c r="AB26" s="72" t="s">
        <v>176</v>
      </c>
      <c r="AC26" s="72" t="s">
        <v>176</v>
      </c>
      <c r="AD26" s="52"/>
      <c r="AE26" s="52"/>
      <c r="AF26" s="52"/>
      <c r="AG26" s="57"/>
    </row>
    <row r="27" ht="15.05" customHeight="1" spans="1:33">
      <c r="A27" s="58"/>
      <c r="B27" s="48" t="s">
        <v>217</v>
      </c>
      <c r="C27" s="59"/>
      <c r="D27" s="59"/>
      <c r="E27" s="59"/>
      <c r="F27" s="58" t="s">
        <v>218</v>
      </c>
      <c r="G27" s="48" t="s">
        <v>224</v>
      </c>
      <c r="H27" s="52"/>
      <c r="I27" s="59"/>
      <c r="J27" s="59"/>
      <c r="K27" s="59"/>
      <c r="L27" s="52"/>
      <c r="M27" s="59"/>
      <c r="N27" s="59"/>
      <c r="O27" s="59"/>
      <c r="P27" s="52"/>
      <c r="Q27" s="52"/>
      <c r="R27" s="52"/>
      <c r="S27" s="57"/>
      <c r="T27" s="103" t="s">
        <v>220</v>
      </c>
      <c r="U27" s="48" t="s">
        <v>226</v>
      </c>
      <c r="V27" s="72" t="s">
        <v>176</v>
      </c>
      <c r="W27" s="72" t="s">
        <v>176</v>
      </c>
      <c r="X27" s="72" t="s">
        <v>176</v>
      </c>
      <c r="Y27" s="72" t="s">
        <v>176</v>
      </c>
      <c r="Z27" s="72" t="s">
        <v>176</v>
      </c>
      <c r="AA27" s="72" t="s">
        <v>176</v>
      </c>
      <c r="AB27" s="72" t="s">
        <v>176</v>
      </c>
      <c r="AC27" s="72" t="s">
        <v>176</v>
      </c>
      <c r="AD27" s="52"/>
      <c r="AE27" s="52"/>
      <c r="AF27" s="52"/>
      <c r="AG27" s="57"/>
    </row>
    <row r="28" ht="15.05" customHeight="1" spans="1:33">
      <c r="A28" s="58"/>
      <c r="B28" s="48" t="s">
        <v>222</v>
      </c>
      <c r="C28" s="59"/>
      <c r="D28" s="59"/>
      <c r="E28" s="59"/>
      <c r="F28" s="58" t="s">
        <v>223</v>
      </c>
      <c r="G28" s="48" t="s">
        <v>229</v>
      </c>
      <c r="H28" s="52"/>
      <c r="I28" s="59"/>
      <c r="J28" s="59"/>
      <c r="K28" s="59"/>
      <c r="L28" s="52"/>
      <c r="M28" s="59"/>
      <c r="N28" s="59"/>
      <c r="O28" s="59"/>
      <c r="P28" s="52"/>
      <c r="Q28" s="52"/>
      <c r="R28" s="52"/>
      <c r="S28" s="57"/>
      <c r="T28" s="103" t="s">
        <v>225</v>
      </c>
      <c r="U28" s="48" t="s">
        <v>230</v>
      </c>
      <c r="V28" s="72" t="s">
        <v>176</v>
      </c>
      <c r="W28" s="72" t="s">
        <v>176</v>
      </c>
      <c r="X28" s="72" t="s">
        <v>176</v>
      </c>
      <c r="Y28" s="72" t="s">
        <v>176</v>
      </c>
      <c r="Z28" s="72" t="s">
        <v>176</v>
      </c>
      <c r="AA28" s="72" t="s">
        <v>176</v>
      </c>
      <c r="AB28" s="72" t="s">
        <v>176</v>
      </c>
      <c r="AC28" s="72" t="s">
        <v>176</v>
      </c>
      <c r="AD28" s="52"/>
      <c r="AE28" s="52"/>
      <c r="AF28" s="52"/>
      <c r="AG28" s="57"/>
    </row>
    <row r="29" ht="15.05" customHeight="1" spans="1:33">
      <c r="A29" s="58"/>
      <c r="B29" s="48" t="s">
        <v>227</v>
      </c>
      <c r="C29" s="59"/>
      <c r="D29" s="59"/>
      <c r="E29" s="59"/>
      <c r="F29" s="58" t="s">
        <v>228</v>
      </c>
      <c r="G29" s="48" t="s">
        <v>233</v>
      </c>
      <c r="H29" s="52"/>
      <c r="I29" s="59"/>
      <c r="J29" s="59"/>
      <c r="K29" s="59"/>
      <c r="L29" s="52"/>
      <c r="M29" s="59"/>
      <c r="N29" s="59"/>
      <c r="O29" s="59"/>
      <c r="P29" s="52"/>
      <c r="Q29" s="52"/>
      <c r="R29" s="52"/>
      <c r="S29" s="57"/>
      <c r="T29" s="103"/>
      <c r="U29" s="48" t="s">
        <v>234</v>
      </c>
      <c r="V29" s="59"/>
      <c r="W29" s="59"/>
      <c r="X29" s="59"/>
      <c r="Y29" s="59"/>
      <c r="Z29" s="59"/>
      <c r="AA29" s="59"/>
      <c r="AB29" s="59"/>
      <c r="AC29" s="59"/>
      <c r="AD29" s="59"/>
      <c r="AE29" s="59"/>
      <c r="AF29" s="59"/>
      <c r="AG29" s="60"/>
    </row>
    <row r="30" ht="15.05" customHeight="1" spans="1:33">
      <c r="A30" s="58"/>
      <c r="B30" s="48" t="s">
        <v>231</v>
      </c>
      <c r="C30" s="59"/>
      <c r="D30" s="59"/>
      <c r="E30" s="59"/>
      <c r="F30" s="58" t="s">
        <v>232</v>
      </c>
      <c r="G30" s="48" t="s">
        <v>237</v>
      </c>
      <c r="H30" s="52"/>
      <c r="I30" s="59"/>
      <c r="J30" s="59"/>
      <c r="K30" s="59"/>
      <c r="L30" s="52"/>
      <c r="M30" s="59"/>
      <c r="N30" s="59"/>
      <c r="O30" s="59"/>
      <c r="P30" s="52"/>
      <c r="Q30" s="52"/>
      <c r="R30" s="52"/>
      <c r="S30" s="57"/>
      <c r="T30" s="103"/>
      <c r="U30" s="48" t="s">
        <v>238</v>
      </c>
      <c r="V30" s="59"/>
      <c r="W30" s="59"/>
      <c r="X30" s="59"/>
      <c r="Y30" s="59"/>
      <c r="Z30" s="59"/>
      <c r="AA30" s="59"/>
      <c r="AB30" s="59"/>
      <c r="AC30" s="59"/>
      <c r="AD30" s="59"/>
      <c r="AE30" s="59"/>
      <c r="AF30" s="59"/>
      <c r="AG30" s="60"/>
    </row>
    <row r="31" ht="15.05" customHeight="1" spans="1:33">
      <c r="A31" s="58"/>
      <c r="B31" s="48" t="s">
        <v>235</v>
      </c>
      <c r="C31" s="59"/>
      <c r="D31" s="59"/>
      <c r="E31" s="59"/>
      <c r="F31" s="58" t="s">
        <v>236</v>
      </c>
      <c r="G31" s="48" t="s">
        <v>241</v>
      </c>
      <c r="H31" s="52"/>
      <c r="I31" s="59"/>
      <c r="J31" s="59"/>
      <c r="K31" s="59"/>
      <c r="L31" s="52"/>
      <c r="M31" s="59"/>
      <c r="N31" s="59"/>
      <c r="O31" s="59"/>
      <c r="P31" s="52"/>
      <c r="Q31" s="52"/>
      <c r="R31" s="52"/>
      <c r="S31" s="57"/>
      <c r="T31" s="103"/>
      <c r="U31" s="48" t="s">
        <v>242</v>
      </c>
      <c r="V31" s="59"/>
      <c r="W31" s="59"/>
      <c r="X31" s="59"/>
      <c r="Y31" s="59"/>
      <c r="Z31" s="59"/>
      <c r="AA31" s="59"/>
      <c r="AB31" s="59"/>
      <c r="AC31" s="59"/>
      <c r="AD31" s="59"/>
      <c r="AE31" s="59"/>
      <c r="AF31" s="59"/>
      <c r="AG31" s="60"/>
    </row>
    <row r="32" ht="15.05" customHeight="1" spans="1:33">
      <c r="A32" s="96"/>
      <c r="B32" s="48" t="s">
        <v>239</v>
      </c>
      <c r="C32" s="59"/>
      <c r="D32" s="59"/>
      <c r="E32" s="59"/>
      <c r="F32" s="58" t="s">
        <v>240</v>
      </c>
      <c r="G32" s="48" t="s">
        <v>245</v>
      </c>
      <c r="H32" s="52"/>
      <c r="I32" s="59"/>
      <c r="J32" s="59"/>
      <c r="K32" s="59"/>
      <c r="L32" s="52"/>
      <c r="M32" s="59"/>
      <c r="N32" s="59"/>
      <c r="O32" s="59"/>
      <c r="P32" s="52"/>
      <c r="Q32" s="52"/>
      <c r="R32" s="52"/>
      <c r="S32" s="57"/>
      <c r="T32" s="102"/>
      <c r="U32" s="48" t="s">
        <v>246</v>
      </c>
      <c r="V32" s="59"/>
      <c r="W32" s="59"/>
      <c r="X32" s="59"/>
      <c r="Y32" s="59"/>
      <c r="Z32" s="59"/>
      <c r="AA32" s="59"/>
      <c r="AB32" s="59"/>
      <c r="AC32" s="59"/>
      <c r="AD32" s="59"/>
      <c r="AE32" s="59"/>
      <c r="AF32" s="59"/>
      <c r="AG32" s="60"/>
    </row>
    <row r="33" ht="15.05" customHeight="1" spans="1:33">
      <c r="A33" s="48"/>
      <c r="B33" s="48" t="s">
        <v>243</v>
      </c>
      <c r="C33" s="59"/>
      <c r="D33" s="59"/>
      <c r="E33" s="59"/>
      <c r="F33" s="58" t="s">
        <v>244</v>
      </c>
      <c r="G33" s="48" t="s">
        <v>128</v>
      </c>
      <c r="H33" s="52"/>
      <c r="I33" s="59"/>
      <c r="J33" s="59"/>
      <c r="K33" s="59"/>
      <c r="L33" s="52"/>
      <c r="M33" s="59"/>
      <c r="N33" s="59"/>
      <c r="O33" s="59"/>
      <c r="P33" s="52"/>
      <c r="Q33" s="52"/>
      <c r="R33" s="52"/>
      <c r="S33" s="57"/>
      <c r="T33" s="102"/>
      <c r="U33" s="48" t="s">
        <v>250</v>
      </c>
      <c r="V33" s="59"/>
      <c r="W33" s="59"/>
      <c r="X33" s="59"/>
      <c r="Y33" s="59"/>
      <c r="Z33" s="59"/>
      <c r="AA33" s="59"/>
      <c r="AB33" s="59"/>
      <c r="AC33" s="59"/>
      <c r="AD33" s="59"/>
      <c r="AE33" s="59"/>
      <c r="AF33" s="59"/>
      <c r="AG33" s="60"/>
    </row>
    <row r="34" ht="15.05" customHeight="1" spans="1:33">
      <c r="A34" s="96" t="s">
        <v>247</v>
      </c>
      <c r="B34" s="48" t="s">
        <v>248</v>
      </c>
      <c r="C34" s="51">
        <v>658.86</v>
      </c>
      <c r="D34" s="51">
        <v>692.76</v>
      </c>
      <c r="E34" s="51">
        <v>677.57</v>
      </c>
      <c r="F34" s="96" t="s">
        <v>249</v>
      </c>
      <c r="G34" s="48" t="s">
        <v>254</v>
      </c>
      <c r="H34" s="51">
        <v>658.86</v>
      </c>
      <c r="I34" s="51">
        <v>658.86</v>
      </c>
      <c r="J34" s="52"/>
      <c r="K34" s="52"/>
      <c r="L34" s="51">
        <v>692.76</v>
      </c>
      <c r="M34" s="51">
        <v>692.76</v>
      </c>
      <c r="N34" s="52"/>
      <c r="O34" s="52"/>
      <c r="P34" s="51">
        <v>677.57</v>
      </c>
      <c r="Q34" s="51">
        <v>677.57</v>
      </c>
      <c r="R34" s="52"/>
      <c r="S34" s="57"/>
      <c r="T34" s="104" t="s">
        <v>249</v>
      </c>
      <c r="U34" s="48" t="s">
        <v>254</v>
      </c>
      <c r="V34" s="51">
        <v>658.86</v>
      </c>
      <c r="W34" s="51">
        <v>658.86</v>
      </c>
      <c r="X34" s="52"/>
      <c r="Y34" s="52"/>
      <c r="Z34" s="51">
        <v>692.76</v>
      </c>
      <c r="AA34" s="51">
        <v>692.76</v>
      </c>
      <c r="AB34" s="52"/>
      <c r="AC34" s="52"/>
      <c r="AD34" s="51">
        <v>677.57</v>
      </c>
      <c r="AE34" s="51">
        <v>677.57</v>
      </c>
      <c r="AF34" s="52"/>
      <c r="AG34" s="57"/>
    </row>
    <row r="35" ht="15.05" customHeight="1" spans="1:33">
      <c r="A35" s="58" t="s">
        <v>287</v>
      </c>
      <c r="B35" s="48" t="s">
        <v>252</v>
      </c>
      <c r="C35" s="52"/>
      <c r="D35" s="52"/>
      <c r="E35" s="51">
        <v>0</v>
      </c>
      <c r="F35" s="58" t="s">
        <v>288</v>
      </c>
      <c r="G35" s="48" t="s">
        <v>260</v>
      </c>
      <c r="H35" s="52"/>
      <c r="I35" s="52"/>
      <c r="J35" s="52"/>
      <c r="K35" s="52"/>
      <c r="L35" s="52"/>
      <c r="M35" s="52"/>
      <c r="N35" s="52"/>
      <c r="O35" s="52"/>
      <c r="P35" s="52"/>
      <c r="Q35" s="52"/>
      <c r="R35" s="52"/>
      <c r="S35" s="57"/>
      <c r="T35" s="103" t="s">
        <v>288</v>
      </c>
      <c r="U35" s="48" t="s">
        <v>260</v>
      </c>
      <c r="V35" s="52"/>
      <c r="W35" s="59"/>
      <c r="X35" s="59"/>
      <c r="Y35" s="59"/>
      <c r="Z35" s="52"/>
      <c r="AA35" s="59"/>
      <c r="AB35" s="59"/>
      <c r="AC35" s="59"/>
      <c r="AD35" s="52"/>
      <c r="AE35" s="52"/>
      <c r="AF35" s="52"/>
      <c r="AG35" s="57"/>
    </row>
    <row r="36" ht="15.05" customHeight="1" spans="1:33">
      <c r="A36" s="58" t="s">
        <v>282</v>
      </c>
      <c r="B36" s="48" t="s">
        <v>256</v>
      </c>
      <c r="C36" s="59"/>
      <c r="D36" s="59"/>
      <c r="E36" s="51">
        <v>0</v>
      </c>
      <c r="F36" s="58"/>
      <c r="G36" s="48" t="s">
        <v>264</v>
      </c>
      <c r="H36" s="59"/>
      <c r="I36" s="59"/>
      <c r="J36" s="59"/>
      <c r="K36" s="59"/>
      <c r="L36" s="59"/>
      <c r="M36" s="59"/>
      <c r="N36" s="59"/>
      <c r="O36" s="59"/>
      <c r="P36" s="59"/>
      <c r="Q36" s="59"/>
      <c r="R36" s="59"/>
      <c r="S36" s="68"/>
      <c r="T36" s="103"/>
      <c r="U36" s="48" t="s">
        <v>264</v>
      </c>
      <c r="V36" s="59"/>
      <c r="W36" s="59"/>
      <c r="X36" s="59"/>
      <c r="Y36" s="59"/>
      <c r="Z36" s="59"/>
      <c r="AA36" s="59"/>
      <c r="AB36" s="59"/>
      <c r="AC36" s="59"/>
      <c r="AD36" s="59"/>
      <c r="AE36" s="59"/>
      <c r="AF36" s="59"/>
      <c r="AG36" s="60"/>
    </row>
    <row r="37" ht="15.05" customHeight="1" spans="1:33">
      <c r="A37" s="58" t="s">
        <v>283</v>
      </c>
      <c r="B37" s="48" t="s">
        <v>261</v>
      </c>
      <c r="C37" s="59"/>
      <c r="D37" s="59"/>
      <c r="E37" s="52"/>
      <c r="F37" s="58"/>
      <c r="G37" s="48" t="s">
        <v>267</v>
      </c>
      <c r="H37" s="59"/>
      <c r="I37" s="59"/>
      <c r="J37" s="59"/>
      <c r="K37" s="59"/>
      <c r="L37" s="59"/>
      <c r="M37" s="59"/>
      <c r="N37" s="59"/>
      <c r="O37" s="59"/>
      <c r="P37" s="59"/>
      <c r="Q37" s="59"/>
      <c r="R37" s="59"/>
      <c r="S37" s="68"/>
      <c r="T37" s="103"/>
      <c r="U37" s="48" t="s">
        <v>267</v>
      </c>
      <c r="V37" s="59"/>
      <c r="W37" s="59"/>
      <c r="X37" s="59"/>
      <c r="Y37" s="59"/>
      <c r="Z37" s="59"/>
      <c r="AA37" s="59"/>
      <c r="AB37" s="59"/>
      <c r="AC37" s="59"/>
      <c r="AD37" s="59"/>
      <c r="AE37" s="59"/>
      <c r="AF37" s="59"/>
      <c r="AG37" s="60"/>
    </row>
    <row r="38" ht="15.05" customHeight="1" spans="1:33">
      <c r="A38" s="58" t="s">
        <v>285</v>
      </c>
      <c r="B38" s="48" t="s">
        <v>266</v>
      </c>
      <c r="C38" s="59"/>
      <c r="D38" s="59"/>
      <c r="E38" s="52"/>
      <c r="F38" s="58"/>
      <c r="G38" s="48" t="s">
        <v>289</v>
      </c>
      <c r="H38" s="59"/>
      <c r="I38" s="59"/>
      <c r="J38" s="59"/>
      <c r="K38" s="59"/>
      <c r="L38" s="59"/>
      <c r="M38" s="59"/>
      <c r="N38" s="59"/>
      <c r="O38" s="59"/>
      <c r="P38" s="59"/>
      <c r="Q38" s="59"/>
      <c r="R38" s="59"/>
      <c r="S38" s="68"/>
      <c r="T38" s="103"/>
      <c r="U38" s="48" t="s">
        <v>289</v>
      </c>
      <c r="V38" s="59"/>
      <c r="W38" s="59"/>
      <c r="X38" s="59"/>
      <c r="Y38" s="59"/>
      <c r="Z38" s="59"/>
      <c r="AA38" s="59"/>
      <c r="AB38" s="59"/>
      <c r="AC38" s="59"/>
      <c r="AD38" s="59"/>
      <c r="AE38" s="59"/>
      <c r="AF38" s="59"/>
      <c r="AG38" s="60"/>
    </row>
    <row r="39" ht="15.05" customHeight="1" spans="1:33">
      <c r="A39" s="99" t="s">
        <v>265</v>
      </c>
      <c r="B39" s="62" t="s">
        <v>126</v>
      </c>
      <c r="C39" s="74">
        <v>658.86</v>
      </c>
      <c r="D39" s="74">
        <v>692.76</v>
      </c>
      <c r="E39" s="74">
        <v>677.57</v>
      </c>
      <c r="F39" s="99" t="s">
        <v>265</v>
      </c>
      <c r="G39" s="62" t="s">
        <v>290</v>
      </c>
      <c r="H39" s="74">
        <v>658.86</v>
      </c>
      <c r="I39" s="74">
        <v>658.86</v>
      </c>
      <c r="J39" s="76"/>
      <c r="K39" s="76"/>
      <c r="L39" s="74">
        <v>692.76</v>
      </c>
      <c r="M39" s="74">
        <v>692.76</v>
      </c>
      <c r="N39" s="76"/>
      <c r="O39" s="76"/>
      <c r="P39" s="74">
        <v>677.57</v>
      </c>
      <c r="Q39" s="74">
        <v>677.57</v>
      </c>
      <c r="R39" s="76"/>
      <c r="S39" s="101"/>
      <c r="T39" s="105" t="s">
        <v>265</v>
      </c>
      <c r="U39" s="62" t="s">
        <v>290</v>
      </c>
      <c r="V39" s="74">
        <v>658.86</v>
      </c>
      <c r="W39" s="74">
        <v>658.86</v>
      </c>
      <c r="X39" s="76"/>
      <c r="Y39" s="76"/>
      <c r="Z39" s="74">
        <v>692.76</v>
      </c>
      <c r="AA39" s="74">
        <v>692.76</v>
      </c>
      <c r="AB39" s="76"/>
      <c r="AC39" s="76"/>
      <c r="AD39" s="74">
        <v>677.57</v>
      </c>
      <c r="AE39" s="74">
        <v>677.57</v>
      </c>
      <c r="AF39" s="76"/>
      <c r="AG39" s="101"/>
    </row>
    <row r="40" ht="14.25"/>
    <row r="41" spans="1:16">
      <c r="A41" t="s">
        <v>268</v>
      </c>
      <c r="P41" s="43" t="s">
        <v>291</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tabSelected="1" workbookViewId="0">
      <selection activeCell="E11" sqref="E11:E12"/>
    </sheetView>
  </sheetViews>
  <sheetFormatPr defaultColWidth="9" defaultRowHeight="13.5" outlineLevelCol="7"/>
  <cols>
    <col min="1" max="1" width="17.3333333333333" customWidth="1"/>
    <col min="2" max="2" width="47.6666666666667" customWidth="1"/>
    <col min="3" max="3" width="6" customWidth="1"/>
    <col min="4" max="4" width="12.3333333333333" customWidth="1"/>
    <col min="5" max="5" width="11.3333333333333" customWidth="1"/>
    <col min="6" max="6" width="21.1083333333333" customWidth="1"/>
    <col min="7" max="7" width="26.2166666666667" customWidth="1"/>
    <col min="8" max="8" width="14.775" customWidth="1"/>
  </cols>
  <sheetData>
    <row r="1" ht="87.05" customHeight="1" spans="1:8">
      <c r="A1" s="1"/>
      <c r="B1" s="2"/>
      <c r="C1" s="2"/>
      <c r="D1" s="2"/>
      <c r="E1" s="2"/>
      <c r="F1" s="2"/>
      <c r="G1" s="2"/>
      <c r="H1" s="3"/>
    </row>
    <row r="2" ht="92.95" customHeight="1" spans="1:8">
      <c r="A2" s="4" t="s">
        <v>932</v>
      </c>
      <c r="B2" s="5"/>
      <c r="C2" s="5"/>
      <c r="D2" s="5"/>
      <c r="E2" s="5"/>
      <c r="F2" s="5"/>
      <c r="G2" s="5"/>
      <c r="H2" s="6"/>
    </row>
    <row r="3" ht="22.6" customHeight="1" spans="1:8">
      <c r="A3" s="7"/>
      <c r="B3" s="7"/>
      <c r="C3" s="8" t="s">
        <v>933</v>
      </c>
      <c r="D3" s="8"/>
      <c r="E3" s="8" t="s">
        <v>43</v>
      </c>
      <c r="F3" s="8"/>
      <c r="G3" s="8"/>
      <c r="H3" s="9"/>
    </row>
    <row r="4" ht="22.6" customHeight="1" spans="1:8">
      <c r="A4" s="7"/>
      <c r="B4" s="7"/>
      <c r="C4" s="8" t="s">
        <v>934</v>
      </c>
      <c r="D4" s="8"/>
      <c r="E4" s="8" t="s">
        <v>45</v>
      </c>
      <c r="F4" s="8"/>
      <c r="G4" s="8"/>
      <c r="H4" s="9"/>
    </row>
    <row r="5" ht="22.6" customHeight="1" spans="1:8">
      <c r="A5" s="7"/>
      <c r="B5" s="7"/>
      <c r="C5" s="8" t="s">
        <v>935</v>
      </c>
      <c r="D5" s="8"/>
      <c r="E5" s="8" t="s">
        <v>47</v>
      </c>
      <c r="F5" s="8"/>
      <c r="G5" s="8"/>
      <c r="H5" s="9"/>
    </row>
    <row r="6" ht="22.6" customHeight="1" spans="1:8">
      <c r="A6" s="7"/>
      <c r="B6" s="7"/>
      <c r="C6" s="8" t="s">
        <v>936</v>
      </c>
      <c r="D6" s="8"/>
      <c r="E6" s="8" t="s">
        <v>49</v>
      </c>
      <c r="F6" s="8"/>
      <c r="G6" s="8"/>
      <c r="H6" s="9"/>
    </row>
    <row r="7" ht="22.6" customHeight="1" spans="1:8">
      <c r="A7" s="7"/>
      <c r="B7" s="7"/>
      <c r="C7" s="8" t="s">
        <v>937</v>
      </c>
      <c r="D7" s="8"/>
      <c r="E7" s="8" t="s">
        <v>938</v>
      </c>
      <c r="F7" s="8"/>
      <c r="G7" s="8"/>
      <c r="H7" s="9"/>
    </row>
    <row r="8" ht="22.6" customHeight="1" spans="1:8">
      <c r="A8" s="7"/>
      <c r="B8" s="7"/>
      <c r="C8" s="8" t="s">
        <v>939</v>
      </c>
      <c r="D8" s="8"/>
      <c r="E8" s="8" t="s">
        <v>56</v>
      </c>
      <c r="F8" s="8"/>
      <c r="G8" s="8"/>
      <c r="H8" s="9"/>
    </row>
    <row r="9" ht="22.6" customHeight="1" spans="1:8">
      <c r="A9" s="7"/>
      <c r="B9" s="7"/>
      <c r="C9" s="8" t="s">
        <v>940</v>
      </c>
      <c r="D9" s="8"/>
      <c r="E9" s="8">
        <v>425800</v>
      </c>
      <c r="F9" s="8"/>
      <c r="G9" s="8"/>
      <c r="H9" s="9"/>
    </row>
    <row r="10" ht="22.6" customHeight="1" spans="1:8">
      <c r="A10" s="10"/>
      <c r="B10" s="10"/>
      <c r="C10" s="11" t="s">
        <v>941</v>
      </c>
      <c r="D10" s="11"/>
      <c r="E10" s="12">
        <v>45915</v>
      </c>
      <c r="F10" s="11"/>
      <c r="G10" s="11"/>
      <c r="H10" s="13"/>
    </row>
    <row r="11" ht="22.6" customHeight="1" spans="1:8">
      <c r="A11" s="14" t="s">
        <v>942</v>
      </c>
      <c r="B11" s="116" t="s">
        <v>67</v>
      </c>
      <c r="C11" s="15"/>
      <c r="D11" s="15"/>
      <c r="E11" s="16" t="s">
        <v>943</v>
      </c>
      <c r="F11" s="17" t="s">
        <v>944</v>
      </c>
      <c r="G11" s="17"/>
      <c r="H11" s="18"/>
    </row>
    <row r="12" ht="22.6" customHeight="1" spans="1:8">
      <c r="A12" s="14" t="s">
        <v>945</v>
      </c>
      <c r="B12" s="15">
        <v>304006</v>
      </c>
      <c r="C12" s="15"/>
      <c r="D12" s="15"/>
      <c r="E12" s="19"/>
      <c r="F12" s="20"/>
      <c r="G12" s="20"/>
      <c r="H12" s="21"/>
    </row>
    <row r="13" ht="22.6" customHeight="1" spans="1:8">
      <c r="A13" s="14" t="s">
        <v>946</v>
      </c>
      <c r="B13" s="22" t="s">
        <v>947</v>
      </c>
      <c r="C13" s="22"/>
      <c r="D13" s="23"/>
      <c r="E13" s="24" t="s">
        <v>948</v>
      </c>
      <c r="F13" s="25"/>
      <c r="G13" s="25"/>
      <c r="H13" s="26"/>
    </row>
    <row r="14" ht="22.6" customHeight="1" spans="1:8">
      <c r="A14" s="27" t="s">
        <v>949</v>
      </c>
      <c r="B14" s="28" t="s">
        <v>950</v>
      </c>
      <c r="C14" s="28"/>
      <c r="D14" s="29"/>
      <c r="E14" s="24" t="s">
        <v>951</v>
      </c>
      <c r="F14" s="14"/>
      <c r="G14" s="14"/>
      <c r="H14" s="30"/>
    </row>
    <row r="15" ht="22.6" customHeight="1" spans="1:8">
      <c r="A15" s="25"/>
      <c r="B15" s="31"/>
      <c r="C15" s="31"/>
      <c r="D15" s="32"/>
      <c r="E15" s="24" t="s">
        <v>952</v>
      </c>
      <c r="F15" s="15" t="s">
        <v>953</v>
      </c>
      <c r="G15" s="15"/>
      <c r="H15" s="33"/>
    </row>
    <row r="16" ht="22.6" customHeight="1" spans="1:8">
      <c r="A16" s="27" t="s">
        <v>954</v>
      </c>
      <c r="B16" s="28" t="s">
        <v>955</v>
      </c>
      <c r="C16" s="28"/>
      <c r="D16" s="29"/>
      <c r="E16" s="34" t="s">
        <v>956</v>
      </c>
      <c r="F16" s="28" t="s">
        <v>957</v>
      </c>
      <c r="G16" s="28"/>
      <c r="H16" s="35"/>
    </row>
    <row r="17" ht="22.6" customHeight="1" spans="1:8">
      <c r="A17" s="25"/>
      <c r="B17" s="25"/>
      <c r="C17" s="25"/>
      <c r="D17" s="32"/>
      <c r="E17" s="36"/>
      <c r="F17" s="25"/>
      <c r="G17" s="25"/>
      <c r="H17" s="26"/>
    </row>
    <row r="18" ht="22.6" customHeight="1" spans="1:8">
      <c r="A18" s="37" t="s">
        <v>958</v>
      </c>
      <c r="B18" s="38" t="s">
        <v>959</v>
      </c>
      <c r="C18" s="38"/>
      <c r="D18" s="39"/>
      <c r="E18" s="40" t="s">
        <v>960</v>
      </c>
      <c r="F18" s="38"/>
      <c r="G18" s="38"/>
      <c r="H18" s="41"/>
    </row>
    <row r="19" ht="14.25"/>
  </sheetData>
  <mergeCells count="36">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B12:D12"/>
    <mergeCell ref="B13:D13"/>
    <mergeCell ref="E13:G13"/>
    <mergeCell ref="B14:C14"/>
    <mergeCell ref="E14:G14"/>
    <mergeCell ref="B15:C15"/>
    <mergeCell ref="F15:G15"/>
    <mergeCell ref="B16:C16"/>
    <mergeCell ref="F16:G16"/>
    <mergeCell ref="B17:C17"/>
    <mergeCell ref="F17:G17"/>
    <mergeCell ref="B18:D18"/>
    <mergeCell ref="F18:H18"/>
    <mergeCell ref="A14:A15"/>
    <mergeCell ref="A16:A17"/>
    <mergeCell ref="E11:E12"/>
    <mergeCell ref="F11:H12"/>
  </mergeCells>
  <pageMargins left="0.75196850393782" right="0.75196850393782" top="1.00000000000108" bottom="1.00000000000108" header="0.3" footer="0.3"/>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961</v>
      </c>
      <c r="B1" t="s">
        <v>962</v>
      </c>
      <c r="C1" t="s">
        <v>963</v>
      </c>
      <c r="D1" t="s">
        <v>964</v>
      </c>
      <c r="E1" t="s">
        <v>965</v>
      </c>
      <c r="F1" t="s">
        <v>966</v>
      </c>
      <c r="G1" t="s">
        <v>967</v>
      </c>
      <c r="H1" t="s">
        <v>968</v>
      </c>
      <c r="I1" t="s">
        <v>969</v>
      </c>
      <c r="J1" t="s">
        <v>970</v>
      </c>
      <c r="K1" t="s">
        <v>971</v>
      </c>
      <c r="L1" t="s">
        <v>972</v>
      </c>
      <c r="M1" t="s">
        <v>973</v>
      </c>
      <c r="N1" t="s">
        <v>974</v>
      </c>
    </row>
    <row r="2" spans="1:14">
      <c r="A2" t="s">
        <v>88</v>
      </c>
      <c r="B2" t="s">
        <v>975</v>
      </c>
      <c r="C2" t="s">
        <v>64</v>
      </c>
      <c r="D2" t="s">
        <v>976</v>
      </c>
      <c r="E2" t="s">
        <v>80</v>
      </c>
      <c r="F2" t="s">
        <v>977</v>
      </c>
      <c r="G2" t="s">
        <v>86</v>
      </c>
      <c r="H2" t="s">
        <v>978</v>
      </c>
      <c r="I2" t="s">
        <v>979</v>
      </c>
      <c r="J2" t="s">
        <v>76</v>
      </c>
      <c r="K2" t="s">
        <v>980</v>
      </c>
      <c r="L2" t="s">
        <v>981</v>
      </c>
      <c r="M2" t="s">
        <v>982</v>
      </c>
      <c r="N2" t="s">
        <v>983</v>
      </c>
    </row>
    <row r="3" spans="1:14">
      <c r="A3" t="s">
        <v>74</v>
      </c>
      <c r="B3" t="s">
        <v>984</v>
      </c>
      <c r="C3" t="s">
        <v>985</v>
      </c>
      <c r="D3" t="s">
        <v>986</v>
      </c>
      <c r="E3" t="s">
        <v>987</v>
      </c>
      <c r="F3" t="s">
        <v>988</v>
      </c>
      <c r="G3" t="s">
        <v>989</v>
      </c>
      <c r="H3" t="s">
        <v>990</v>
      </c>
      <c r="I3" t="s">
        <v>991</v>
      </c>
      <c r="J3" t="s">
        <v>992</v>
      </c>
      <c r="K3" t="s">
        <v>993</v>
      </c>
      <c r="L3" t="s">
        <v>994</v>
      </c>
      <c r="M3" t="s">
        <v>995</v>
      </c>
      <c r="N3" t="s">
        <v>996</v>
      </c>
    </row>
    <row r="4" spans="2:14">
      <c r="B4" t="s">
        <v>997</v>
      </c>
      <c r="C4" t="s">
        <v>998</v>
      </c>
      <c r="D4" t="s">
        <v>999</v>
      </c>
      <c r="E4" t="s">
        <v>1000</v>
      </c>
      <c r="F4" t="s">
        <v>1001</v>
      </c>
      <c r="G4" t="s">
        <v>1002</v>
      </c>
      <c r="H4" t="s">
        <v>84</v>
      </c>
      <c r="I4" t="s">
        <v>1003</v>
      </c>
      <c r="J4" t="s">
        <v>1004</v>
      </c>
      <c r="L4" t="s">
        <v>1005</v>
      </c>
      <c r="M4" t="s">
        <v>1006</v>
      </c>
      <c r="N4" t="s">
        <v>1007</v>
      </c>
    </row>
    <row r="5" spans="2:14">
      <c r="B5" t="s">
        <v>1008</v>
      </c>
      <c r="C5" t="s">
        <v>1009</v>
      </c>
      <c r="D5" t="s">
        <v>78</v>
      </c>
      <c r="E5" t="s">
        <v>1010</v>
      </c>
      <c r="F5" t="s">
        <v>1011</v>
      </c>
      <c r="G5" t="s">
        <v>1012</v>
      </c>
      <c r="H5" t="s">
        <v>1013</v>
      </c>
      <c r="I5" t="s">
        <v>1014</v>
      </c>
      <c r="J5" t="s">
        <v>1015</v>
      </c>
      <c r="L5" t="s">
        <v>1016</v>
      </c>
      <c r="M5" t="s">
        <v>1017</v>
      </c>
      <c r="N5" t="s">
        <v>1018</v>
      </c>
    </row>
    <row r="6" spans="2:12">
      <c r="B6" t="s">
        <v>1019</v>
      </c>
      <c r="C6" t="s">
        <v>1020</v>
      </c>
      <c r="D6" t="s">
        <v>1021</v>
      </c>
      <c r="E6" t="s">
        <v>1022</v>
      </c>
      <c r="F6" t="s">
        <v>1023</v>
      </c>
      <c r="G6" t="s">
        <v>1024</v>
      </c>
      <c r="H6" t="s">
        <v>1025</v>
      </c>
      <c r="I6" t="s">
        <v>1026</v>
      </c>
      <c r="J6" t="s">
        <v>1027</v>
      </c>
      <c r="L6" t="s">
        <v>1028</v>
      </c>
    </row>
    <row r="7" spans="2:12">
      <c r="B7" t="s">
        <v>1029</v>
      </c>
      <c r="C7" t="s">
        <v>1030</v>
      </c>
      <c r="D7" t="s">
        <v>1031</v>
      </c>
      <c r="E7" t="s">
        <v>1032</v>
      </c>
      <c r="F7" t="s">
        <v>1033</v>
      </c>
      <c r="H7" t="s">
        <v>1034</v>
      </c>
      <c r="I7" t="s">
        <v>1035</v>
      </c>
      <c r="L7" t="s">
        <v>1036</v>
      </c>
    </row>
    <row r="8" spans="2:12">
      <c r="B8" t="s">
        <v>1037</v>
      </c>
      <c r="C8" t="s">
        <v>1038</v>
      </c>
      <c r="E8" t="s">
        <v>1039</v>
      </c>
      <c r="F8" t="s">
        <v>1040</v>
      </c>
      <c r="H8" t="s">
        <v>1041</v>
      </c>
      <c r="I8" t="s">
        <v>1042</v>
      </c>
      <c r="L8" t="s">
        <v>1043</v>
      </c>
    </row>
    <row r="9" spans="2:12">
      <c r="B9" t="s">
        <v>1044</v>
      </c>
      <c r="C9" t="s">
        <v>1024</v>
      </c>
      <c r="E9" t="s">
        <v>1045</v>
      </c>
      <c r="F9" t="s">
        <v>1046</v>
      </c>
      <c r="H9" t="s">
        <v>1047</v>
      </c>
      <c r="I9" t="s">
        <v>1048</v>
      </c>
      <c r="L9" t="s">
        <v>1049</v>
      </c>
    </row>
    <row r="10" spans="2:12">
      <c r="B10" t="s">
        <v>1050</v>
      </c>
      <c r="E10" t="s">
        <v>1051</v>
      </c>
      <c r="F10" t="s">
        <v>1052</v>
      </c>
      <c r="L10" t="s">
        <v>1053</v>
      </c>
    </row>
    <row r="11" spans="2:12">
      <c r="B11" t="s">
        <v>1054</v>
      </c>
      <c r="E11" t="s">
        <v>1055</v>
      </c>
      <c r="F11" t="s">
        <v>1056</v>
      </c>
      <c r="L11" t="s">
        <v>1057</v>
      </c>
    </row>
    <row r="12" spans="2:12">
      <c r="B12" t="s">
        <v>1058</v>
      </c>
      <c r="F12" t="s">
        <v>1059</v>
      </c>
      <c r="L12" t="s">
        <v>1060</v>
      </c>
    </row>
    <row r="13" spans="2:12">
      <c r="B13" t="s">
        <v>1061</v>
      </c>
      <c r="F13" t="s">
        <v>1062</v>
      </c>
      <c r="L13" t="s">
        <v>1063</v>
      </c>
    </row>
    <row r="14" spans="2:12">
      <c r="B14" t="s">
        <v>1064</v>
      </c>
      <c r="F14" t="s">
        <v>1065</v>
      </c>
      <c r="L14" t="s">
        <v>1066</v>
      </c>
    </row>
    <row r="15" spans="2:12">
      <c r="B15" t="s">
        <v>1067</v>
      </c>
      <c r="F15" t="s">
        <v>1068</v>
      </c>
      <c r="L15" t="s">
        <v>1069</v>
      </c>
    </row>
    <row r="16" spans="2:12">
      <c r="B16" t="s">
        <v>1070</v>
      </c>
      <c r="F16" t="s">
        <v>1071</v>
      </c>
      <c r="L16" t="s">
        <v>1072</v>
      </c>
    </row>
    <row r="17" spans="2:12">
      <c r="B17" t="s">
        <v>1073</v>
      </c>
      <c r="F17" t="s">
        <v>1074</v>
      </c>
      <c r="L17" t="s">
        <v>1075</v>
      </c>
    </row>
    <row r="18" spans="2:12">
      <c r="B18" t="s">
        <v>1076</v>
      </c>
      <c r="F18" t="s">
        <v>1077</v>
      </c>
      <c r="L18" t="s">
        <v>1078</v>
      </c>
    </row>
    <row r="19" spans="2:12">
      <c r="B19" t="s">
        <v>1079</v>
      </c>
      <c r="F19" t="s">
        <v>1080</v>
      </c>
      <c r="L19" t="s">
        <v>1081</v>
      </c>
    </row>
    <row r="20" spans="2:12">
      <c r="B20" t="s">
        <v>1082</v>
      </c>
      <c r="F20" t="s">
        <v>1083</v>
      </c>
      <c r="L20" t="s">
        <v>1084</v>
      </c>
    </row>
    <row r="21" spans="2:12">
      <c r="B21" t="s">
        <v>1085</v>
      </c>
      <c r="F21" t="s">
        <v>1086</v>
      </c>
      <c r="L21" t="s">
        <v>1087</v>
      </c>
    </row>
    <row r="22" spans="2:12">
      <c r="B22" t="s">
        <v>1088</v>
      </c>
      <c r="F22" t="s">
        <v>1089</v>
      </c>
      <c r="L22" t="s">
        <v>1090</v>
      </c>
    </row>
    <row r="23" spans="2:12">
      <c r="B23" t="s">
        <v>1091</v>
      </c>
      <c r="F23" t="s">
        <v>1092</v>
      </c>
      <c r="L23" t="s">
        <v>1093</v>
      </c>
    </row>
    <row r="24" spans="2:12">
      <c r="B24" t="s">
        <v>1094</v>
      </c>
      <c r="F24" t="s">
        <v>1095</v>
      </c>
      <c r="L24" t="s">
        <v>1096</v>
      </c>
    </row>
    <row r="25" spans="2:12">
      <c r="B25" t="s">
        <v>1097</v>
      </c>
      <c r="F25" t="s">
        <v>1098</v>
      </c>
      <c r="L25" t="s">
        <v>1099</v>
      </c>
    </row>
    <row r="26" spans="2:12">
      <c r="B26" t="s">
        <v>1100</v>
      </c>
      <c r="F26" t="s">
        <v>1101</v>
      </c>
      <c r="L26" t="s">
        <v>1102</v>
      </c>
    </row>
    <row r="27" spans="2:12">
      <c r="B27" t="s">
        <v>1103</v>
      </c>
      <c r="F27" t="s">
        <v>1104</v>
      </c>
      <c r="L27" t="s">
        <v>1105</v>
      </c>
    </row>
    <row r="28" spans="2:12">
      <c r="B28" t="s">
        <v>1106</v>
      </c>
      <c r="F28" t="s">
        <v>1107</v>
      </c>
      <c r="L28" t="s">
        <v>1108</v>
      </c>
    </row>
    <row r="29" spans="2:12">
      <c r="B29" t="s">
        <v>1109</v>
      </c>
      <c r="F29" t="s">
        <v>1110</v>
      </c>
      <c r="L29" t="s">
        <v>1111</v>
      </c>
    </row>
    <row r="30" spans="2:12">
      <c r="B30" t="s">
        <v>1112</v>
      </c>
      <c r="F30" t="s">
        <v>1113</v>
      </c>
      <c r="L30" t="s">
        <v>1114</v>
      </c>
    </row>
    <row r="31" spans="2:12">
      <c r="B31" t="s">
        <v>1115</v>
      </c>
      <c r="F31" t="s">
        <v>1116</v>
      </c>
      <c r="L31" t="s">
        <v>1117</v>
      </c>
    </row>
    <row r="32" spans="2:12">
      <c r="B32" t="s">
        <v>1118</v>
      </c>
      <c r="F32" t="s">
        <v>1119</v>
      </c>
      <c r="L32" t="s">
        <v>1120</v>
      </c>
    </row>
    <row r="33" spans="2:12">
      <c r="B33" t="s">
        <v>1121</v>
      </c>
      <c r="F33" t="s">
        <v>1122</v>
      </c>
      <c r="L33" t="s">
        <v>1123</v>
      </c>
    </row>
    <row r="34" spans="2:12">
      <c r="B34" t="s">
        <v>1124</v>
      </c>
      <c r="F34" t="s">
        <v>1125</v>
      </c>
      <c r="L34" t="s">
        <v>1126</v>
      </c>
    </row>
    <row r="35" spans="2:12">
      <c r="B35" t="s">
        <v>1127</v>
      </c>
      <c r="F35" t="s">
        <v>1128</v>
      </c>
      <c r="L35" t="s">
        <v>1129</v>
      </c>
    </row>
    <row r="36" spans="2:12">
      <c r="B36" t="s">
        <v>1130</v>
      </c>
      <c r="F36" t="s">
        <v>1131</v>
      </c>
      <c r="L36" t="s">
        <v>1132</v>
      </c>
    </row>
    <row r="37" spans="2:12">
      <c r="B37" t="s">
        <v>1133</v>
      </c>
      <c r="F37" t="s">
        <v>1134</v>
      </c>
      <c r="L37" t="s">
        <v>1135</v>
      </c>
    </row>
    <row r="38" spans="2:12">
      <c r="B38" t="s">
        <v>1136</v>
      </c>
      <c r="F38" t="s">
        <v>1137</v>
      </c>
      <c r="L38" t="s">
        <v>1138</v>
      </c>
    </row>
    <row r="39" spans="2:12">
      <c r="B39" t="s">
        <v>1139</v>
      </c>
      <c r="F39" t="s">
        <v>1140</v>
      </c>
      <c r="L39" t="s">
        <v>1141</v>
      </c>
    </row>
    <row r="40" spans="2:12">
      <c r="B40" t="s">
        <v>1142</v>
      </c>
      <c r="F40" t="s">
        <v>1143</v>
      </c>
      <c r="L40" t="s">
        <v>1144</v>
      </c>
    </row>
    <row r="41" spans="2:12">
      <c r="B41" t="s">
        <v>1145</v>
      </c>
      <c r="F41" t="s">
        <v>1146</v>
      </c>
      <c r="L41" t="s">
        <v>1147</v>
      </c>
    </row>
    <row r="42" spans="2:12">
      <c r="B42" t="s">
        <v>1148</v>
      </c>
      <c r="F42" t="s">
        <v>1149</v>
      </c>
      <c r="L42" t="s">
        <v>1150</v>
      </c>
    </row>
    <row r="43" spans="2:12">
      <c r="B43" t="s">
        <v>1151</v>
      </c>
      <c r="F43" t="s">
        <v>1152</v>
      </c>
      <c r="L43" t="s">
        <v>1153</v>
      </c>
    </row>
    <row r="44" spans="2:12">
      <c r="B44" t="s">
        <v>1154</v>
      </c>
      <c r="F44" t="s">
        <v>1155</v>
      </c>
      <c r="L44" t="s">
        <v>1156</v>
      </c>
    </row>
    <row r="45" spans="2:12">
      <c r="B45" t="s">
        <v>1157</v>
      </c>
      <c r="F45" t="s">
        <v>1158</v>
      </c>
      <c r="L45" t="s">
        <v>1159</v>
      </c>
    </row>
    <row r="46" spans="2:12">
      <c r="B46" t="s">
        <v>1160</v>
      </c>
      <c r="F46" t="s">
        <v>1161</v>
      </c>
      <c r="L46" t="s">
        <v>1162</v>
      </c>
    </row>
    <row r="47" spans="2:12">
      <c r="B47" t="s">
        <v>1163</v>
      </c>
      <c r="F47" t="s">
        <v>1164</v>
      </c>
      <c r="L47" t="s">
        <v>1165</v>
      </c>
    </row>
    <row r="48" spans="2:12">
      <c r="B48" t="s">
        <v>1166</v>
      </c>
      <c r="F48" t="s">
        <v>1167</v>
      </c>
      <c r="L48" t="s">
        <v>1168</v>
      </c>
    </row>
    <row r="49" spans="2:12">
      <c r="B49" t="s">
        <v>1169</v>
      </c>
      <c r="F49" t="s">
        <v>1170</v>
      </c>
      <c r="L49" t="s">
        <v>1171</v>
      </c>
    </row>
    <row r="50" spans="2:12">
      <c r="B50" t="s">
        <v>1172</v>
      </c>
      <c r="F50" t="s">
        <v>1173</v>
      </c>
      <c r="L50" t="s">
        <v>1174</v>
      </c>
    </row>
    <row r="51" spans="2:12">
      <c r="B51" t="s">
        <v>1175</v>
      </c>
      <c r="F51" t="s">
        <v>1176</v>
      </c>
      <c r="L51" t="s">
        <v>1177</v>
      </c>
    </row>
    <row r="52" spans="2:12">
      <c r="B52" t="s">
        <v>1178</v>
      </c>
      <c r="F52" t="s">
        <v>1179</v>
      </c>
      <c r="L52" t="s">
        <v>1180</v>
      </c>
    </row>
    <row r="53" spans="2:12">
      <c r="B53" t="s">
        <v>1181</v>
      </c>
      <c r="F53" t="s">
        <v>1182</v>
      </c>
      <c r="L53" t="s">
        <v>1183</v>
      </c>
    </row>
    <row r="54" spans="2:12">
      <c r="B54" t="s">
        <v>1184</v>
      </c>
      <c r="F54" t="s">
        <v>1185</v>
      </c>
      <c r="L54" t="s">
        <v>1186</v>
      </c>
    </row>
    <row r="55" spans="2:12">
      <c r="B55" t="s">
        <v>1187</v>
      </c>
      <c r="F55" t="s">
        <v>1188</v>
      </c>
      <c r="L55" t="s">
        <v>1189</v>
      </c>
    </row>
    <row r="56" spans="2:12">
      <c r="B56" t="s">
        <v>1190</v>
      </c>
      <c r="F56" t="s">
        <v>1191</v>
      </c>
      <c r="L56" t="s">
        <v>1192</v>
      </c>
    </row>
    <row r="57" spans="2:12">
      <c r="B57" t="s">
        <v>1193</v>
      </c>
      <c r="F57" t="s">
        <v>1194</v>
      </c>
      <c r="L57" t="s">
        <v>1195</v>
      </c>
    </row>
    <row r="58" spans="2:12">
      <c r="B58" t="s">
        <v>1196</v>
      </c>
      <c r="F58" t="s">
        <v>1197</v>
      </c>
      <c r="L58" t="s">
        <v>1198</v>
      </c>
    </row>
    <row r="59" spans="2:12">
      <c r="B59" t="s">
        <v>1199</v>
      </c>
      <c r="F59" t="s">
        <v>1200</v>
      </c>
      <c r="L59" t="s">
        <v>1201</v>
      </c>
    </row>
    <row r="60" spans="2:12">
      <c r="B60" t="s">
        <v>1202</v>
      </c>
      <c r="F60" t="s">
        <v>1203</v>
      </c>
      <c r="L60" t="s">
        <v>1204</v>
      </c>
    </row>
    <row r="61" spans="2:12">
      <c r="B61" t="s">
        <v>1205</v>
      </c>
      <c r="F61" t="s">
        <v>1206</v>
      </c>
      <c r="L61" t="s">
        <v>1207</v>
      </c>
    </row>
    <row r="62" spans="2:12">
      <c r="B62" t="s">
        <v>1208</v>
      </c>
      <c r="F62" t="s">
        <v>1209</v>
      </c>
      <c r="L62" t="s">
        <v>1210</v>
      </c>
    </row>
    <row r="63" spans="2:12">
      <c r="B63" t="s">
        <v>1211</v>
      </c>
      <c r="F63" t="s">
        <v>1212</v>
      </c>
      <c r="L63" t="s">
        <v>1213</v>
      </c>
    </row>
    <row r="64" spans="2:12">
      <c r="B64" t="s">
        <v>1214</v>
      </c>
      <c r="F64" t="s">
        <v>1215</v>
      </c>
      <c r="L64" t="s">
        <v>1216</v>
      </c>
    </row>
    <row r="65" spans="2:12">
      <c r="B65" t="s">
        <v>1217</v>
      </c>
      <c r="F65" t="s">
        <v>1218</v>
      </c>
      <c r="L65" t="s">
        <v>1219</v>
      </c>
    </row>
    <row r="66" spans="2:12">
      <c r="B66" t="s">
        <v>1220</v>
      </c>
      <c r="F66" t="s">
        <v>1221</v>
      </c>
      <c r="L66" t="s">
        <v>1222</v>
      </c>
    </row>
    <row r="67" spans="2:12">
      <c r="B67" t="s">
        <v>1223</v>
      </c>
      <c r="F67" t="s">
        <v>1224</v>
      </c>
      <c r="L67" t="s">
        <v>1225</v>
      </c>
    </row>
    <row r="68" spans="2:12">
      <c r="B68" t="s">
        <v>1226</v>
      </c>
      <c r="F68" t="s">
        <v>1227</v>
      </c>
      <c r="L68" t="s">
        <v>1228</v>
      </c>
    </row>
    <row r="69" spans="2:12">
      <c r="B69" t="s">
        <v>1229</v>
      </c>
      <c r="F69" t="s">
        <v>1230</v>
      </c>
      <c r="L69" t="s">
        <v>1231</v>
      </c>
    </row>
    <row r="70" spans="2:12">
      <c r="B70" t="s">
        <v>1232</v>
      </c>
      <c r="F70" t="s">
        <v>1233</v>
      </c>
      <c r="L70" t="s">
        <v>1234</v>
      </c>
    </row>
    <row r="71" spans="2:12">
      <c r="B71" t="s">
        <v>1235</v>
      </c>
      <c r="F71" t="s">
        <v>1236</v>
      </c>
      <c r="L71" t="s">
        <v>1237</v>
      </c>
    </row>
    <row r="72" spans="2:12">
      <c r="B72" t="s">
        <v>1238</v>
      </c>
      <c r="F72" t="s">
        <v>1239</v>
      </c>
      <c r="L72" t="s">
        <v>1240</v>
      </c>
    </row>
    <row r="73" spans="2:12">
      <c r="B73" t="s">
        <v>1241</v>
      </c>
      <c r="F73" t="s">
        <v>1242</v>
      </c>
      <c r="L73" t="s">
        <v>1243</v>
      </c>
    </row>
    <row r="74" spans="2:12">
      <c r="B74" t="s">
        <v>1244</v>
      </c>
      <c r="F74" t="s">
        <v>1245</v>
      </c>
      <c r="L74" t="s">
        <v>1246</v>
      </c>
    </row>
    <row r="75" spans="2:12">
      <c r="B75" t="s">
        <v>1247</v>
      </c>
      <c r="F75" t="s">
        <v>1248</v>
      </c>
      <c r="L75" t="s">
        <v>1249</v>
      </c>
    </row>
    <row r="76" spans="2:12">
      <c r="B76" t="s">
        <v>1250</v>
      </c>
      <c r="F76" t="s">
        <v>1251</v>
      </c>
      <c r="L76" t="s">
        <v>1252</v>
      </c>
    </row>
    <row r="77" spans="2:12">
      <c r="B77" t="s">
        <v>1253</v>
      </c>
      <c r="F77" t="s">
        <v>1254</v>
      </c>
      <c r="L77" t="s">
        <v>1255</v>
      </c>
    </row>
    <row r="78" spans="2:12">
      <c r="B78" t="s">
        <v>1256</v>
      </c>
      <c r="F78" t="s">
        <v>1257</v>
      </c>
      <c r="L78" t="s">
        <v>1258</v>
      </c>
    </row>
    <row r="79" spans="2:12">
      <c r="B79" t="s">
        <v>1259</v>
      </c>
      <c r="F79" t="s">
        <v>1260</v>
      </c>
      <c r="L79" t="s">
        <v>1261</v>
      </c>
    </row>
    <row r="80" spans="2:12">
      <c r="B80" t="s">
        <v>1262</v>
      </c>
      <c r="F80" t="s">
        <v>1263</v>
      </c>
      <c r="L80" t="s">
        <v>1264</v>
      </c>
    </row>
    <row r="81" spans="2:12">
      <c r="B81" t="s">
        <v>1265</v>
      </c>
      <c r="F81" t="s">
        <v>1266</v>
      </c>
      <c r="L81" t="s">
        <v>1267</v>
      </c>
    </row>
    <row r="82" spans="2:12">
      <c r="B82" t="s">
        <v>1268</v>
      </c>
      <c r="F82" t="s">
        <v>1269</v>
      </c>
      <c r="L82" t="s">
        <v>1270</v>
      </c>
    </row>
    <row r="83" spans="2:12">
      <c r="B83" t="s">
        <v>1271</v>
      </c>
      <c r="F83" t="s">
        <v>1272</v>
      </c>
      <c r="L83" t="s">
        <v>1273</v>
      </c>
    </row>
    <row r="84" spans="2:12">
      <c r="B84" t="s">
        <v>1274</v>
      </c>
      <c r="F84" t="s">
        <v>1275</v>
      </c>
      <c r="L84" t="s">
        <v>1276</v>
      </c>
    </row>
    <row r="85" spans="2:12">
      <c r="B85" t="s">
        <v>1277</v>
      </c>
      <c r="F85" t="s">
        <v>1278</v>
      </c>
      <c r="L85" t="s">
        <v>1279</v>
      </c>
    </row>
    <row r="86" spans="2:12">
      <c r="B86" t="s">
        <v>1280</v>
      </c>
      <c r="F86" t="s">
        <v>1281</v>
      </c>
      <c r="L86" t="s">
        <v>1282</v>
      </c>
    </row>
    <row r="87" spans="2:12">
      <c r="B87" t="s">
        <v>1283</v>
      </c>
      <c r="F87" t="s">
        <v>1284</v>
      </c>
      <c r="L87" t="s">
        <v>1285</v>
      </c>
    </row>
    <row r="88" spans="2:12">
      <c r="B88" t="s">
        <v>1286</v>
      </c>
      <c r="F88" t="s">
        <v>1287</v>
      </c>
      <c r="L88" t="s">
        <v>1288</v>
      </c>
    </row>
    <row r="89" spans="2:12">
      <c r="B89" t="s">
        <v>1289</v>
      </c>
      <c r="F89" t="s">
        <v>1290</v>
      </c>
      <c r="L89" t="s">
        <v>1291</v>
      </c>
    </row>
    <row r="90" spans="2:12">
      <c r="B90" t="s">
        <v>1292</v>
      </c>
      <c r="F90" t="s">
        <v>1293</v>
      </c>
      <c r="L90" t="s">
        <v>1294</v>
      </c>
    </row>
    <row r="91" spans="2:12">
      <c r="B91" t="s">
        <v>1295</v>
      </c>
      <c r="F91" t="s">
        <v>1296</v>
      </c>
      <c r="L91" t="s">
        <v>1297</v>
      </c>
    </row>
    <row r="92" spans="2:12">
      <c r="B92" t="s">
        <v>1298</v>
      </c>
      <c r="F92" t="s">
        <v>1299</v>
      </c>
      <c r="L92" t="s">
        <v>1300</v>
      </c>
    </row>
    <row r="93" spans="2:12">
      <c r="B93" t="s">
        <v>1301</v>
      </c>
      <c r="F93" t="s">
        <v>1302</v>
      </c>
      <c r="L93" t="s">
        <v>1303</v>
      </c>
    </row>
    <row r="94" spans="2:12">
      <c r="B94" t="s">
        <v>1304</v>
      </c>
      <c r="F94" t="s">
        <v>1305</v>
      </c>
      <c r="L94" t="s">
        <v>1306</v>
      </c>
    </row>
    <row r="95" spans="2:12">
      <c r="B95" t="s">
        <v>1307</v>
      </c>
      <c r="F95" t="s">
        <v>1308</v>
      </c>
      <c r="L95" t="s">
        <v>1309</v>
      </c>
    </row>
    <row r="96" spans="2:12">
      <c r="B96" t="s">
        <v>1310</v>
      </c>
      <c r="F96" t="s">
        <v>1311</v>
      </c>
      <c r="L96" t="s">
        <v>1312</v>
      </c>
    </row>
    <row r="97" spans="2:12">
      <c r="B97" t="s">
        <v>1313</v>
      </c>
      <c r="F97" t="s">
        <v>1314</v>
      </c>
      <c r="L97" t="s">
        <v>1315</v>
      </c>
    </row>
    <row r="98" spans="2:12">
      <c r="B98" t="s">
        <v>1316</v>
      </c>
      <c r="F98" t="s">
        <v>1317</v>
      </c>
      <c r="L98" t="s">
        <v>1318</v>
      </c>
    </row>
    <row r="99" spans="2:12">
      <c r="B99" t="s">
        <v>1319</v>
      </c>
      <c r="F99" t="s">
        <v>1320</v>
      </c>
      <c r="L99" t="s">
        <v>1321</v>
      </c>
    </row>
    <row r="100" spans="2:12">
      <c r="B100" t="s">
        <v>1322</v>
      </c>
      <c r="F100" t="s">
        <v>1323</v>
      </c>
      <c r="L100" t="s">
        <v>1324</v>
      </c>
    </row>
    <row r="101" spans="2:12">
      <c r="B101" t="s">
        <v>1325</v>
      </c>
      <c r="F101" t="s">
        <v>1326</v>
      </c>
      <c r="L101" t="s">
        <v>1327</v>
      </c>
    </row>
    <row r="102" spans="2:12">
      <c r="B102" t="s">
        <v>1328</v>
      </c>
      <c r="F102" t="s">
        <v>1329</v>
      </c>
      <c r="L102" t="s">
        <v>1330</v>
      </c>
    </row>
    <row r="103" spans="2:12">
      <c r="B103" t="s">
        <v>1331</v>
      </c>
      <c r="F103" t="s">
        <v>1332</v>
      </c>
      <c r="L103" t="s">
        <v>1333</v>
      </c>
    </row>
    <row r="104" spans="2:12">
      <c r="B104" t="s">
        <v>1334</v>
      </c>
      <c r="F104" t="s">
        <v>1335</v>
      </c>
      <c r="L104" t="s">
        <v>1336</v>
      </c>
    </row>
    <row r="105" spans="2:12">
      <c r="B105" t="s">
        <v>1337</v>
      </c>
      <c r="F105" t="s">
        <v>1338</v>
      </c>
      <c r="L105" t="s">
        <v>1339</v>
      </c>
    </row>
    <row r="106" spans="2:12">
      <c r="B106" t="s">
        <v>1340</v>
      </c>
      <c r="F106" t="s">
        <v>1341</v>
      </c>
      <c r="L106" t="s">
        <v>1342</v>
      </c>
    </row>
    <row r="107" spans="2:12">
      <c r="B107" t="s">
        <v>1343</v>
      </c>
      <c r="F107" t="s">
        <v>1344</v>
      </c>
      <c r="L107" t="s">
        <v>1345</v>
      </c>
    </row>
    <row r="108" spans="2:12">
      <c r="B108" t="s">
        <v>1346</v>
      </c>
      <c r="F108" t="s">
        <v>1347</v>
      </c>
      <c r="L108" t="s">
        <v>1348</v>
      </c>
    </row>
    <row r="109" spans="2:12">
      <c r="B109" t="s">
        <v>1349</v>
      </c>
      <c r="F109" t="s">
        <v>1350</v>
      </c>
      <c r="L109" t="s">
        <v>1351</v>
      </c>
    </row>
    <row r="110" spans="2:12">
      <c r="B110" t="s">
        <v>1352</v>
      </c>
      <c r="F110" t="s">
        <v>1353</v>
      </c>
      <c r="L110" t="s">
        <v>1354</v>
      </c>
    </row>
    <row r="111" spans="2:12">
      <c r="B111" t="s">
        <v>1355</v>
      </c>
      <c r="F111" t="s">
        <v>1356</v>
      </c>
      <c r="L111" t="s">
        <v>1357</v>
      </c>
    </row>
    <row r="112" spans="2:12">
      <c r="B112" t="s">
        <v>1358</v>
      </c>
      <c r="F112" t="s">
        <v>1359</v>
      </c>
      <c r="L112" t="s">
        <v>1360</v>
      </c>
    </row>
    <row r="113" spans="2:12">
      <c r="B113" t="s">
        <v>1361</v>
      </c>
      <c r="F113" t="s">
        <v>1362</v>
      </c>
      <c r="L113" t="s">
        <v>1363</v>
      </c>
    </row>
    <row r="114" spans="2:12">
      <c r="B114" t="s">
        <v>1364</v>
      </c>
      <c r="F114" t="s">
        <v>1365</v>
      </c>
      <c r="L114" t="s">
        <v>1366</v>
      </c>
    </row>
    <row r="115" spans="2:12">
      <c r="B115" t="s">
        <v>1367</v>
      </c>
      <c r="F115" t="s">
        <v>1368</v>
      </c>
      <c r="L115" t="s">
        <v>1369</v>
      </c>
    </row>
    <row r="116" spans="2:12">
      <c r="B116" t="s">
        <v>1370</v>
      </c>
      <c r="F116" t="s">
        <v>1371</v>
      </c>
      <c r="L116" t="s">
        <v>1372</v>
      </c>
    </row>
    <row r="117" spans="2:12">
      <c r="B117" t="s">
        <v>1373</v>
      </c>
      <c r="F117" t="s">
        <v>1374</v>
      </c>
      <c r="L117" t="s">
        <v>1375</v>
      </c>
    </row>
    <row r="118" spans="2:12">
      <c r="B118" t="s">
        <v>1376</v>
      </c>
      <c r="F118" t="s">
        <v>1377</v>
      </c>
      <c r="L118" t="s">
        <v>1378</v>
      </c>
    </row>
    <row r="119" spans="6:12">
      <c r="F119" t="s">
        <v>1379</v>
      </c>
      <c r="L119" t="s">
        <v>1380</v>
      </c>
    </row>
    <row r="120" spans="6:12">
      <c r="F120" t="s">
        <v>1381</v>
      </c>
      <c r="L120" t="s">
        <v>1382</v>
      </c>
    </row>
    <row r="121" spans="6:12">
      <c r="F121" t="s">
        <v>1383</v>
      </c>
      <c r="L121" t="s">
        <v>1384</v>
      </c>
    </row>
    <row r="122" spans="6:12">
      <c r="F122" t="s">
        <v>1385</v>
      </c>
      <c r="L122" t="s">
        <v>1386</v>
      </c>
    </row>
    <row r="123" spans="6:12">
      <c r="F123" t="s">
        <v>1387</v>
      </c>
      <c r="L123" t="s">
        <v>1388</v>
      </c>
    </row>
    <row r="124" spans="6:12">
      <c r="F124" t="s">
        <v>1389</v>
      </c>
      <c r="L124" t="s">
        <v>1390</v>
      </c>
    </row>
    <row r="125" spans="6:12">
      <c r="F125" t="s">
        <v>1391</v>
      </c>
      <c r="L125" t="s">
        <v>1392</v>
      </c>
    </row>
    <row r="126" spans="6:12">
      <c r="F126" t="s">
        <v>1393</v>
      </c>
      <c r="L126" t="s">
        <v>1394</v>
      </c>
    </row>
    <row r="127" spans="6:12">
      <c r="F127" t="s">
        <v>1395</v>
      </c>
      <c r="L127" t="s">
        <v>1396</v>
      </c>
    </row>
    <row r="128" spans="6:12">
      <c r="F128" t="s">
        <v>1397</v>
      </c>
      <c r="L128" t="s">
        <v>1398</v>
      </c>
    </row>
    <row r="129" spans="6:12">
      <c r="F129" t="s">
        <v>1399</v>
      </c>
      <c r="L129" t="s">
        <v>1400</v>
      </c>
    </row>
    <row r="130" spans="6:12">
      <c r="F130" t="s">
        <v>1401</v>
      </c>
      <c r="L130" t="s">
        <v>1402</v>
      </c>
    </row>
    <row r="131" spans="6:12">
      <c r="F131" t="s">
        <v>1403</v>
      </c>
      <c r="L131" t="s">
        <v>1404</v>
      </c>
    </row>
    <row r="132" spans="6:12">
      <c r="F132" t="s">
        <v>1405</v>
      </c>
      <c r="L132" t="s">
        <v>1406</v>
      </c>
    </row>
    <row r="133" spans="6:12">
      <c r="F133" t="s">
        <v>1407</v>
      </c>
      <c r="L133" t="s">
        <v>1408</v>
      </c>
    </row>
    <row r="134" spans="6:12">
      <c r="F134" t="s">
        <v>1409</v>
      </c>
      <c r="L134" t="s">
        <v>1410</v>
      </c>
    </row>
    <row r="135" spans="6:12">
      <c r="F135" t="s">
        <v>1411</v>
      </c>
      <c r="L135" t="s">
        <v>1412</v>
      </c>
    </row>
    <row r="136" spans="6:12">
      <c r="F136" t="s">
        <v>1413</v>
      </c>
      <c r="L136" t="s">
        <v>1414</v>
      </c>
    </row>
    <row r="137" spans="6:12">
      <c r="F137" t="s">
        <v>1415</v>
      </c>
      <c r="L137" t="s">
        <v>1416</v>
      </c>
    </row>
    <row r="138" spans="6:12">
      <c r="F138" t="s">
        <v>1417</v>
      </c>
      <c r="L138" t="s">
        <v>1418</v>
      </c>
    </row>
    <row r="139" spans="6:12">
      <c r="F139" t="s">
        <v>1419</v>
      </c>
      <c r="L139" t="s">
        <v>1420</v>
      </c>
    </row>
    <row r="140" spans="6:12">
      <c r="F140" t="s">
        <v>1421</v>
      </c>
      <c r="L140" t="s">
        <v>1422</v>
      </c>
    </row>
    <row r="141" spans="6:12">
      <c r="F141" t="s">
        <v>1423</v>
      </c>
      <c r="L141" t="s">
        <v>1424</v>
      </c>
    </row>
    <row r="142" spans="6:12">
      <c r="F142" t="s">
        <v>1425</v>
      </c>
      <c r="L142" t="s">
        <v>1426</v>
      </c>
    </row>
    <row r="143" spans="6:12">
      <c r="F143" t="s">
        <v>1427</v>
      </c>
      <c r="L143" t="s">
        <v>1428</v>
      </c>
    </row>
    <row r="144" spans="6:12">
      <c r="F144" t="s">
        <v>1429</v>
      </c>
      <c r="L144" t="s">
        <v>1430</v>
      </c>
    </row>
    <row r="145" spans="6:12">
      <c r="F145" t="s">
        <v>1431</v>
      </c>
      <c r="L145" t="s">
        <v>1432</v>
      </c>
    </row>
    <row r="146" spans="6:12">
      <c r="F146" t="s">
        <v>1433</v>
      </c>
      <c r="L146" t="s">
        <v>1434</v>
      </c>
    </row>
    <row r="147" spans="6:12">
      <c r="F147" t="s">
        <v>1435</v>
      </c>
      <c r="L147" t="s">
        <v>1436</v>
      </c>
    </row>
    <row r="148" spans="6:12">
      <c r="F148" t="s">
        <v>1437</v>
      </c>
      <c r="L148" t="s">
        <v>1438</v>
      </c>
    </row>
    <row r="149" spans="6:12">
      <c r="F149" t="s">
        <v>1439</v>
      </c>
      <c r="L149" t="s">
        <v>1440</v>
      </c>
    </row>
    <row r="150" spans="6:12">
      <c r="F150" t="s">
        <v>1441</v>
      </c>
      <c r="L150" t="s">
        <v>1442</v>
      </c>
    </row>
    <row r="151" spans="6:12">
      <c r="F151" t="s">
        <v>1443</v>
      </c>
      <c r="L151" t="s">
        <v>1444</v>
      </c>
    </row>
    <row r="152" spans="6:12">
      <c r="F152" t="s">
        <v>1445</v>
      </c>
      <c r="L152" t="s">
        <v>1446</v>
      </c>
    </row>
    <row r="153" spans="6:12">
      <c r="F153" t="s">
        <v>1447</v>
      </c>
      <c r="L153" t="s">
        <v>1448</v>
      </c>
    </row>
    <row r="154" spans="6:12">
      <c r="F154" t="s">
        <v>1449</v>
      </c>
      <c r="L154" t="s">
        <v>1450</v>
      </c>
    </row>
    <row r="155" spans="6:12">
      <c r="F155" t="s">
        <v>1451</v>
      </c>
      <c r="L155" t="s">
        <v>1452</v>
      </c>
    </row>
    <row r="156" spans="6:12">
      <c r="F156" t="s">
        <v>1453</v>
      </c>
      <c r="L156" t="s">
        <v>1454</v>
      </c>
    </row>
    <row r="157" spans="6:12">
      <c r="F157" t="s">
        <v>1455</v>
      </c>
      <c r="L157" t="s">
        <v>1456</v>
      </c>
    </row>
    <row r="158" spans="6:12">
      <c r="F158" t="s">
        <v>1457</v>
      </c>
      <c r="L158" t="s">
        <v>1458</v>
      </c>
    </row>
    <row r="159" spans="6:12">
      <c r="F159" t="s">
        <v>1459</v>
      </c>
      <c r="L159" t="s">
        <v>1460</v>
      </c>
    </row>
    <row r="160" spans="6:12">
      <c r="F160" t="s">
        <v>1461</v>
      </c>
      <c r="L160" t="s">
        <v>1462</v>
      </c>
    </row>
    <row r="161" spans="6:12">
      <c r="F161" t="s">
        <v>1463</v>
      </c>
      <c r="L161" t="s">
        <v>1464</v>
      </c>
    </row>
    <row r="162" spans="6:12">
      <c r="F162" t="s">
        <v>1465</v>
      </c>
      <c r="L162" t="s">
        <v>1466</v>
      </c>
    </row>
    <row r="163" spans="6:12">
      <c r="F163" t="s">
        <v>1467</v>
      </c>
      <c r="L163" t="s">
        <v>1468</v>
      </c>
    </row>
    <row r="164" spans="6:12">
      <c r="F164" t="s">
        <v>1469</v>
      </c>
      <c r="L164" t="s">
        <v>1470</v>
      </c>
    </row>
    <row r="165" spans="6:12">
      <c r="F165" t="s">
        <v>1471</v>
      </c>
      <c r="L165" t="s">
        <v>1472</v>
      </c>
    </row>
    <row r="166" spans="6:12">
      <c r="F166" t="s">
        <v>1473</v>
      </c>
      <c r="L166" t="s">
        <v>1474</v>
      </c>
    </row>
    <row r="167" spans="6:12">
      <c r="F167" t="s">
        <v>1475</v>
      </c>
      <c r="L167" t="s">
        <v>1476</v>
      </c>
    </row>
    <row r="168" spans="6:12">
      <c r="F168" t="s">
        <v>1477</v>
      </c>
      <c r="L168" t="s">
        <v>1478</v>
      </c>
    </row>
    <row r="169" spans="6:12">
      <c r="F169" t="s">
        <v>1479</v>
      </c>
      <c r="L169" t="s">
        <v>959</v>
      </c>
    </row>
    <row r="170" spans="6:12">
      <c r="F170" t="s">
        <v>1480</v>
      </c>
      <c r="L170" t="s">
        <v>1481</v>
      </c>
    </row>
    <row r="171" spans="6:12">
      <c r="F171" t="s">
        <v>1482</v>
      </c>
      <c r="L171" t="s">
        <v>1483</v>
      </c>
    </row>
    <row r="172" spans="6:12">
      <c r="F172" t="s">
        <v>1484</v>
      </c>
      <c r="L172" t="s">
        <v>1485</v>
      </c>
    </row>
    <row r="173" spans="6:12">
      <c r="F173" t="s">
        <v>1486</v>
      </c>
      <c r="L173" t="s">
        <v>1487</v>
      </c>
    </row>
    <row r="174" spans="6:12">
      <c r="F174" t="s">
        <v>1488</v>
      </c>
      <c r="L174" t="s">
        <v>1489</v>
      </c>
    </row>
    <row r="175" spans="6:12">
      <c r="F175" t="s">
        <v>1490</v>
      </c>
      <c r="L175" t="s">
        <v>1491</v>
      </c>
    </row>
    <row r="176" spans="6:12">
      <c r="F176" t="s">
        <v>1492</v>
      </c>
      <c r="L176" t="s">
        <v>1493</v>
      </c>
    </row>
    <row r="177" spans="6:12">
      <c r="F177" t="s">
        <v>1494</v>
      </c>
      <c r="L177" t="s">
        <v>1495</v>
      </c>
    </row>
    <row r="178" spans="6:12">
      <c r="F178" t="s">
        <v>1496</v>
      </c>
      <c r="L178" t="s">
        <v>1497</v>
      </c>
    </row>
    <row r="179" spans="6:12">
      <c r="F179" t="s">
        <v>1498</v>
      </c>
      <c r="L179" t="s">
        <v>1499</v>
      </c>
    </row>
    <row r="180" spans="6:12">
      <c r="F180" t="s">
        <v>1500</v>
      </c>
      <c r="L180" t="s">
        <v>1501</v>
      </c>
    </row>
    <row r="181" spans="6:12">
      <c r="F181" t="s">
        <v>1502</v>
      </c>
      <c r="L181" t="s">
        <v>1503</v>
      </c>
    </row>
    <row r="182" spans="6:12">
      <c r="F182" t="s">
        <v>1504</v>
      </c>
      <c r="L182" t="s">
        <v>1505</v>
      </c>
    </row>
    <row r="183" spans="6:12">
      <c r="F183" t="s">
        <v>1506</v>
      </c>
      <c r="L183" t="s">
        <v>1507</v>
      </c>
    </row>
    <row r="184" spans="6:12">
      <c r="F184" t="s">
        <v>1508</v>
      </c>
      <c r="L184" t="s">
        <v>1509</v>
      </c>
    </row>
    <row r="185" spans="6:12">
      <c r="F185" t="s">
        <v>1510</v>
      </c>
      <c r="L185" t="s">
        <v>1511</v>
      </c>
    </row>
    <row r="186" spans="6:12">
      <c r="F186" t="s">
        <v>1512</v>
      </c>
      <c r="L186" t="s">
        <v>1513</v>
      </c>
    </row>
    <row r="187" spans="12:12">
      <c r="L187" t="s">
        <v>1514</v>
      </c>
    </row>
    <row r="188" spans="12:12">
      <c r="L188" t="s">
        <v>1515</v>
      </c>
    </row>
    <row r="189" spans="12:12">
      <c r="L189" t="s">
        <v>1516</v>
      </c>
    </row>
    <row r="190" spans="12:12">
      <c r="L190" t="s">
        <v>1517</v>
      </c>
    </row>
    <row r="191" spans="12:12">
      <c r="L191" t="s">
        <v>1518</v>
      </c>
    </row>
    <row r="192" spans="12:12">
      <c r="L192" t="s">
        <v>1519</v>
      </c>
    </row>
    <row r="193" spans="12:12">
      <c r="L193" t="s">
        <v>1520</v>
      </c>
    </row>
    <row r="194" spans="12:12">
      <c r="L194" t="s">
        <v>1521</v>
      </c>
    </row>
    <row r="195" spans="12:12">
      <c r="L195" t="s">
        <v>1522</v>
      </c>
    </row>
    <row r="196" spans="12:12">
      <c r="L196" t="s">
        <v>1523</v>
      </c>
    </row>
    <row r="197" spans="12:12">
      <c r="L197" t="s">
        <v>1524</v>
      </c>
    </row>
    <row r="198" spans="12:12">
      <c r="L198" t="s">
        <v>1525</v>
      </c>
    </row>
    <row r="199" spans="12:12">
      <c r="L199" t="s">
        <v>1526</v>
      </c>
    </row>
    <row r="200" spans="12:12">
      <c r="L200" t="s">
        <v>1527</v>
      </c>
    </row>
    <row r="201" spans="12:12">
      <c r="L201" t="s">
        <v>1528</v>
      </c>
    </row>
    <row r="202" spans="12:12">
      <c r="L202" t="s">
        <v>1529</v>
      </c>
    </row>
    <row r="203" spans="12:12">
      <c r="L203" t="s">
        <v>1530</v>
      </c>
    </row>
    <row r="204" spans="12:12">
      <c r="L204" t="s">
        <v>1531</v>
      </c>
    </row>
    <row r="205" spans="12:12">
      <c r="L205" t="s">
        <v>1532</v>
      </c>
    </row>
    <row r="206" spans="12:12">
      <c r="L206" t="s">
        <v>1533</v>
      </c>
    </row>
    <row r="207" spans="12:12">
      <c r="L207" t="s">
        <v>1534</v>
      </c>
    </row>
    <row r="208" spans="12:12">
      <c r="L208" t="s">
        <v>1535</v>
      </c>
    </row>
    <row r="209" spans="12:12">
      <c r="L209" t="s">
        <v>1536</v>
      </c>
    </row>
    <row r="210" spans="12:12">
      <c r="L210" t="s">
        <v>1537</v>
      </c>
    </row>
    <row r="211" spans="12:12">
      <c r="L211" t="s">
        <v>1538</v>
      </c>
    </row>
    <row r="212" spans="12:12">
      <c r="L212" t="s">
        <v>1539</v>
      </c>
    </row>
    <row r="213" spans="12:12">
      <c r="L213" t="s">
        <v>1540</v>
      </c>
    </row>
    <row r="214" spans="12:12">
      <c r="L214" t="s">
        <v>1541</v>
      </c>
    </row>
    <row r="215" spans="12:12">
      <c r="L215" t="s">
        <v>1542</v>
      </c>
    </row>
    <row r="216" spans="12:12">
      <c r="L216" t="s">
        <v>1543</v>
      </c>
    </row>
    <row r="217" spans="12:12">
      <c r="L217" t="s">
        <v>1544</v>
      </c>
    </row>
    <row r="218" spans="12:12">
      <c r="L218" t="s">
        <v>1545</v>
      </c>
    </row>
    <row r="219" spans="12:12">
      <c r="L219" t="s">
        <v>1546</v>
      </c>
    </row>
    <row r="220" spans="12:12">
      <c r="L220" t="s">
        <v>1547</v>
      </c>
    </row>
    <row r="221" spans="12:12">
      <c r="L221" t="s">
        <v>1548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8"/>
  <sheetViews>
    <sheetView workbookViewId="0">
      <pane ySplit="5" topLeftCell="A18" activePane="bottomLeft" state="frozen"/>
      <selection/>
      <selection pane="bottomLeft" activeCell="A38" sqref="A38"/>
    </sheetView>
  </sheetViews>
  <sheetFormatPr defaultColWidth="9" defaultRowHeight="13.5"/>
  <cols>
    <col min="1" max="1" width="35" customWidth="1"/>
    <col min="2" max="2" width="4.775" customWidth="1"/>
    <col min="3" max="5" width="15" customWidth="1"/>
    <col min="6" max="6" width="30" customWidth="1"/>
    <col min="7" max="7" width="4.775" customWidth="1"/>
    <col min="8" max="10" width="15" customWidth="1"/>
    <col min="11" max="11" width="27.2166666666667" customWidth="1"/>
    <col min="12" max="12" width="4.775" customWidth="1"/>
    <col min="13" max="15" width="15" customWidth="1"/>
  </cols>
  <sheetData>
    <row r="1" spans="15:16">
      <c r="O1" s="43" t="s">
        <v>101</v>
      </c>
      <c r="P1" s="43" t="s">
        <v>104</v>
      </c>
    </row>
    <row r="2" spans="1:7">
      <c r="A2" s="43" t="s">
        <v>102</v>
      </c>
      <c r="G2" s="43" t="s">
        <v>103</v>
      </c>
    </row>
    <row r="3" ht="15.05" customHeight="1" spans="1:15">
      <c r="A3" s="48" t="s">
        <v>105</v>
      </c>
      <c r="B3" s="48"/>
      <c r="C3" s="48"/>
      <c r="D3" s="48"/>
      <c r="E3" s="48"/>
      <c r="F3" s="48" t="s">
        <v>106</v>
      </c>
      <c r="G3" s="48"/>
      <c r="H3" s="48"/>
      <c r="I3" s="48"/>
      <c r="J3" s="48"/>
      <c r="K3" s="48"/>
      <c r="L3" s="48"/>
      <c r="M3" s="48"/>
      <c r="N3" s="48"/>
      <c r="O3" s="55"/>
    </row>
    <row r="4" ht="15.05" customHeight="1" spans="1:15">
      <c r="A4" s="48" t="s">
        <v>107</v>
      </c>
      <c r="B4" s="48" t="s">
        <v>108</v>
      </c>
      <c r="C4" s="48" t="s">
        <v>109</v>
      </c>
      <c r="D4" s="48" t="s">
        <v>110</v>
      </c>
      <c r="E4" s="48" t="s">
        <v>111</v>
      </c>
      <c r="F4" s="48" t="s">
        <v>112</v>
      </c>
      <c r="G4" s="48" t="s">
        <v>108</v>
      </c>
      <c r="H4" s="48" t="s">
        <v>109</v>
      </c>
      <c r="I4" s="48" t="s">
        <v>110</v>
      </c>
      <c r="J4" s="48" t="s">
        <v>111</v>
      </c>
      <c r="K4" s="48" t="s">
        <v>113</v>
      </c>
      <c r="L4" s="48" t="s">
        <v>108</v>
      </c>
      <c r="M4" s="48" t="s">
        <v>109</v>
      </c>
      <c r="N4" s="48" t="s">
        <v>110</v>
      </c>
      <c r="O4" s="55" t="s">
        <v>111</v>
      </c>
    </row>
    <row r="5" ht="15.05" customHeight="1" spans="1:15">
      <c r="A5" s="48" t="s">
        <v>114</v>
      </c>
      <c r="B5" s="48"/>
      <c r="C5" s="48" t="s">
        <v>115</v>
      </c>
      <c r="D5" s="48" t="s">
        <v>116</v>
      </c>
      <c r="E5" s="48" t="s">
        <v>117</v>
      </c>
      <c r="F5" s="48" t="s">
        <v>114</v>
      </c>
      <c r="G5" s="48"/>
      <c r="H5" s="48" t="s">
        <v>118</v>
      </c>
      <c r="I5" s="48" t="s">
        <v>119</v>
      </c>
      <c r="J5" s="48" t="s">
        <v>120</v>
      </c>
      <c r="K5" s="48" t="s">
        <v>114</v>
      </c>
      <c r="L5" s="48"/>
      <c r="M5" s="48" t="s">
        <v>121</v>
      </c>
      <c r="N5" s="48" t="s">
        <v>122</v>
      </c>
      <c r="O5" s="55" t="s">
        <v>123</v>
      </c>
    </row>
    <row r="6" ht="15.05" customHeight="1" spans="1:15">
      <c r="A6" s="58" t="s">
        <v>292</v>
      </c>
      <c r="B6" s="48" t="s">
        <v>115</v>
      </c>
      <c r="C6" s="59"/>
      <c r="D6" s="59"/>
      <c r="E6" s="52"/>
      <c r="F6" s="58" t="s">
        <v>125</v>
      </c>
      <c r="G6" s="48" t="s">
        <v>126</v>
      </c>
      <c r="H6" s="59"/>
      <c r="I6" s="59"/>
      <c r="J6" s="52"/>
      <c r="K6" s="58" t="s">
        <v>127</v>
      </c>
      <c r="L6" s="48" t="s">
        <v>128</v>
      </c>
      <c r="M6" s="52"/>
      <c r="N6" s="52"/>
      <c r="O6" s="57"/>
    </row>
    <row r="7" ht="15.05" customHeight="1" spans="1:15">
      <c r="A7" s="58" t="s">
        <v>293</v>
      </c>
      <c r="B7" s="48" t="s">
        <v>116</v>
      </c>
      <c r="C7" s="59"/>
      <c r="D7" s="59"/>
      <c r="E7" s="52"/>
      <c r="F7" s="58" t="s">
        <v>130</v>
      </c>
      <c r="G7" s="48" t="s">
        <v>131</v>
      </c>
      <c r="H7" s="59"/>
      <c r="I7" s="59"/>
      <c r="J7" s="52"/>
      <c r="K7" s="58" t="s">
        <v>132</v>
      </c>
      <c r="L7" s="48" t="s">
        <v>133</v>
      </c>
      <c r="M7" s="59"/>
      <c r="N7" s="59"/>
      <c r="O7" s="57"/>
    </row>
    <row r="8" ht="15.05" customHeight="1" spans="1:15">
      <c r="A8" s="58" t="s">
        <v>294</v>
      </c>
      <c r="B8" s="48" t="s">
        <v>117</v>
      </c>
      <c r="C8" s="59"/>
      <c r="D8" s="59"/>
      <c r="E8" s="52"/>
      <c r="F8" s="58" t="s">
        <v>135</v>
      </c>
      <c r="G8" s="48" t="s">
        <v>136</v>
      </c>
      <c r="H8" s="59"/>
      <c r="I8" s="59"/>
      <c r="J8" s="52"/>
      <c r="K8" s="58" t="s">
        <v>137</v>
      </c>
      <c r="L8" s="48" t="s">
        <v>138</v>
      </c>
      <c r="M8" s="59"/>
      <c r="N8" s="59"/>
      <c r="O8" s="57"/>
    </row>
    <row r="9" ht="15.05" customHeight="1" spans="1:15">
      <c r="A9" s="58" t="s">
        <v>295</v>
      </c>
      <c r="B9" s="48" t="s">
        <v>118</v>
      </c>
      <c r="C9" s="59"/>
      <c r="D9" s="59"/>
      <c r="E9" s="52"/>
      <c r="F9" s="58" t="s">
        <v>140</v>
      </c>
      <c r="G9" s="48" t="s">
        <v>141</v>
      </c>
      <c r="H9" s="59"/>
      <c r="I9" s="59"/>
      <c r="J9" s="52"/>
      <c r="K9" s="58" t="s">
        <v>142</v>
      </c>
      <c r="L9" s="48" t="s">
        <v>143</v>
      </c>
      <c r="M9" s="59"/>
      <c r="N9" s="59"/>
      <c r="O9" s="57"/>
    </row>
    <row r="10" ht="15.05" customHeight="1" spans="1:15">
      <c r="A10" s="58" t="s">
        <v>296</v>
      </c>
      <c r="B10" s="48" t="s">
        <v>119</v>
      </c>
      <c r="C10" s="59"/>
      <c r="D10" s="59"/>
      <c r="E10" s="52"/>
      <c r="F10" s="58" t="s">
        <v>145</v>
      </c>
      <c r="G10" s="48" t="s">
        <v>146</v>
      </c>
      <c r="H10" s="59"/>
      <c r="I10" s="59"/>
      <c r="J10" s="52"/>
      <c r="K10" s="58" t="s">
        <v>147</v>
      </c>
      <c r="L10" s="48" t="s">
        <v>148</v>
      </c>
      <c r="M10" s="59"/>
      <c r="N10" s="59"/>
      <c r="O10" s="57"/>
    </row>
    <row r="11" ht="15.05" customHeight="1" spans="1:15">
      <c r="A11" s="58" t="s">
        <v>297</v>
      </c>
      <c r="B11" s="48" t="s">
        <v>120</v>
      </c>
      <c r="C11" s="72" t="s">
        <v>176</v>
      </c>
      <c r="D11" s="72" t="s">
        <v>176</v>
      </c>
      <c r="E11" s="52"/>
      <c r="F11" s="58" t="s">
        <v>150</v>
      </c>
      <c r="G11" s="48" t="s">
        <v>151</v>
      </c>
      <c r="H11" s="59"/>
      <c r="I11" s="59"/>
      <c r="J11" s="52"/>
      <c r="K11" s="58" t="s">
        <v>152</v>
      </c>
      <c r="L11" s="48" t="s">
        <v>153</v>
      </c>
      <c r="M11" s="59"/>
      <c r="N11" s="59"/>
      <c r="O11" s="57"/>
    </row>
    <row r="12" ht="15.05" customHeight="1" spans="1:15">
      <c r="A12" s="58" t="s">
        <v>298</v>
      </c>
      <c r="B12" s="48" t="s">
        <v>121</v>
      </c>
      <c r="C12" s="72" t="s">
        <v>176</v>
      </c>
      <c r="D12" s="72" t="s">
        <v>176</v>
      </c>
      <c r="E12" s="52"/>
      <c r="F12" s="58" t="s">
        <v>155</v>
      </c>
      <c r="G12" s="48" t="s">
        <v>156</v>
      </c>
      <c r="H12" s="59"/>
      <c r="I12" s="59"/>
      <c r="J12" s="52"/>
      <c r="K12" s="58" t="s">
        <v>157</v>
      </c>
      <c r="L12" s="48" t="s">
        <v>158</v>
      </c>
      <c r="M12" s="59"/>
      <c r="N12" s="59"/>
      <c r="O12" s="57"/>
    </row>
    <row r="13" ht="15.05" customHeight="1" spans="1:15">
      <c r="A13" s="58" t="s">
        <v>299</v>
      </c>
      <c r="B13" s="48" t="s">
        <v>122</v>
      </c>
      <c r="C13" s="72" t="s">
        <v>176</v>
      </c>
      <c r="D13" s="72" t="s">
        <v>176</v>
      </c>
      <c r="E13" s="52"/>
      <c r="F13" s="58" t="s">
        <v>160</v>
      </c>
      <c r="G13" s="48" t="s">
        <v>161</v>
      </c>
      <c r="H13" s="59"/>
      <c r="I13" s="59"/>
      <c r="J13" s="52"/>
      <c r="K13" s="58" t="s">
        <v>162</v>
      </c>
      <c r="L13" s="48" t="s">
        <v>163</v>
      </c>
      <c r="M13" s="59"/>
      <c r="N13" s="59"/>
      <c r="O13" s="57"/>
    </row>
    <row r="14" ht="15.05" customHeight="1" spans="1:15">
      <c r="A14" s="58"/>
      <c r="B14" s="48" t="s">
        <v>123</v>
      </c>
      <c r="C14" s="72"/>
      <c r="D14" s="85"/>
      <c r="E14" s="59"/>
      <c r="F14" s="58" t="s">
        <v>164</v>
      </c>
      <c r="G14" s="48" t="s">
        <v>165</v>
      </c>
      <c r="H14" s="59"/>
      <c r="I14" s="59"/>
      <c r="J14" s="52"/>
      <c r="K14" s="58"/>
      <c r="L14" s="48" t="s">
        <v>166</v>
      </c>
      <c r="M14" s="59"/>
      <c r="N14" s="59"/>
      <c r="O14" s="60"/>
    </row>
    <row r="15" ht="15.05" customHeight="1" spans="1:15">
      <c r="A15" s="58"/>
      <c r="B15" s="48" t="s">
        <v>167</v>
      </c>
      <c r="C15" s="72"/>
      <c r="D15" s="85"/>
      <c r="E15" s="59"/>
      <c r="F15" s="58" t="s">
        <v>168</v>
      </c>
      <c r="G15" s="48" t="s">
        <v>169</v>
      </c>
      <c r="H15" s="59"/>
      <c r="I15" s="59"/>
      <c r="J15" s="52"/>
      <c r="K15" s="58"/>
      <c r="L15" s="48" t="s">
        <v>170</v>
      </c>
      <c r="M15" s="59"/>
      <c r="N15" s="59"/>
      <c r="O15" s="60"/>
    </row>
    <row r="16" ht="15.05" customHeight="1" spans="1:15">
      <c r="A16" s="58"/>
      <c r="B16" s="48" t="s">
        <v>171</v>
      </c>
      <c r="C16" s="59"/>
      <c r="D16" s="59"/>
      <c r="E16" s="59"/>
      <c r="F16" s="58" t="s">
        <v>172</v>
      </c>
      <c r="G16" s="48" t="s">
        <v>173</v>
      </c>
      <c r="H16" s="59"/>
      <c r="I16" s="59"/>
      <c r="J16" s="52"/>
      <c r="K16" s="48" t="s">
        <v>174</v>
      </c>
      <c r="L16" s="48" t="s">
        <v>175</v>
      </c>
      <c r="M16" s="72" t="s">
        <v>176</v>
      </c>
      <c r="N16" s="72" t="s">
        <v>176</v>
      </c>
      <c r="O16" s="57"/>
    </row>
    <row r="17" ht="15.05" customHeight="1" spans="1:15">
      <c r="A17" s="58"/>
      <c r="B17" s="48" t="s">
        <v>177</v>
      </c>
      <c r="C17" s="59"/>
      <c r="D17" s="59"/>
      <c r="E17" s="59"/>
      <c r="F17" s="58" t="s">
        <v>178</v>
      </c>
      <c r="G17" s="48" t="s">
        <v>179</v>
      </c>
      <c r="H17" s="59"/>
      <c r="I17" s="59"/>
      <c r="J17" s="52"/>
      <c r="K17" s="58" t="s">
        <v>180</v>
      </c>
      <c r="L17" s="48" t="s">
        <v>181</v>
      </c>
      <c r="M17" s="72" t="s">
        <v>176</v>
      </c>
      <c r="N17" s="72" t="s">
        <v>176</v>
      </c>
      <c r="O17" s="57"/>
    </row>
    <row r="18" ht="15.05" customHeight="1" spans="1:15">
      <c r="A18" s="58"/>
      <c r="B18" s="48" t="s">
        <v>182</v>
      </c>
      <c r="C18" s="59"/>
      <c r="D18" s="59"/>
      <c r="E18" s="59"/>
      <c r="F18" s="58" t="s">
        <v>183</v>
      </c>
      <c r="G18" s="48" t="s">
        <v>184</v>
      </c>
      <c r="H18" s="59"/>
      <c r="I18" s="59"/>
      <c r="J18" s="52"/>
      <c r="K18" s="58" t="s">
        <v>185</v>
      </c>
      <c r="L18" s="48" t="s">
        <v>186</v>
      </c>
      <c r="M18" s="72" t="s">
        <v>176</v>
      </c>
      <c r="N18" s="72" t="s">
        <v>176</v>
      </c>
      <c r="O18" s="57"/>
    </row>
    <row r="19" ht="15.05" customHeight="1" spans="1:15">
      <c r="A19" s="58"/>
      <c r="B19" s="48" t="s">
        <v>187</v>
      </c>
      <c r="C19" s="59"/>
      <c r="D19" s="59"/>
      <c r="E19" s="59"/>
      <c r="F19" s="58" t="s">
        <v>188</v>
      </c>
      <c r="G19" s="48" t="s">
        <v>189</v>
      </c>
      <c r="H19" s="59"/>
      <c r="I19" s="59"/>
      <c r="J19" s="52"/>
      <c r="K19" s="58" t="s">
        <v>190</v>
      </c>
      <c r="L19" s="48" t="s">
        <v>191</v>
      </c>
      <c r="M19" s="72" t="s">
        <v>176</v>
      </c>
      <c r="N19" s="72" t="s">
        <v>176</v>
      </c>
      <c r="O19" s="57"/>
    </row>
    <row r="20" ht="15.05" customHeight="1" spans="1:15">
      <c r="A20" s="58"/>
      <c r="B20" s="48" t="s">
        <v>192</v>
      </c>
      <c r="C20" s="59"/>
      <c r="D20" s="59"/>
      <c r="E20" s="59"/>
      <c r="F20" s="58" t="s">
        <v>193</v>
      </c>
      <c r="G20" s="48" t="s">
        <v>194</v>
      </c>
      <c r="H20" s="59"/>
      <c r="I20" s="59"/>
      <c r="J20" s="52"/>
      <c r="K20" s="58" t="s">
        <v>195</v>
      </c>
      <c r="L20" s="48" t="s">
        <v>196</v>
      </c>
      <c r="M20" s="72" t="s">
        <v>176</v>
      </c>
      <c r="N20" s="72" t="s">
        <v>176</v>
      </c>
      <c r="O20" s="57"/>
    </row>
    <row r="21" ht="15.05" customHeight="1" spans="1:15">
      <c r="A21" s="58"/>
      <c r="B21" s="48" t="s">
        <v>197</v>
      </c>
      <c r="C21" s="59"/>
      <c r="D21" s="59"/>
      <c r="E21" s="59"/>
      <c r="F21" s="58" t="s">
        <v>198</v>
      </c>
      <c r="G21" s="48" t="s">
        <v>199</v>
      </c>
      <c r="H21" s="59"/>
      <c r="I21" s="59"/>
      <c r="J21" s="52"/>
      <c r="K21" s="58" t="s">
        <v>200</v>
      </c>
      <c r="L21" s="48" t="s">
        <v>201</v>
      </c>
      <c r="M21" s="72" t="s">
        <v>176</v>
      </c>
      <c r="N21" s="72" t="s">
        <v>176</v>
      </c>
      <c r="O21" s="67" t="s">
        <v>176</v>
      </c>
    </row>
    <row r="22" ht="15.05" customHeight="1" spans="1:15">
      <c r="A22" s="58"/>
      <c r="B22" s="48" t="s">
        <v>202</v>
      </c>
      <c r="C22" s="59"/>
      <c r="D22" s="59"/>
      <c r="E22" s="59"/>
      <c r="F22" s="58" t="s">
        <v>203</v>
      </c>
      <c r="G22" s="48" t="s">
        <v>204</v>
      </c>
      <c r="H22" s="59"/>
      <c r="I22" s="59"/>
      <c r="J22" s="52"/>
      <c r="K22" s="58" t="s">
        <v>205</v>
      </c>
      <c r="L22" s="48" t="s">
        <v>206</v>
      </c>
      <c r="M22" s="72" t="s">
        <v>176</v>
      </c>
      <c r="N22" s="72" t="s">
        <v>176</v>
      </c>
      <c r="O22" s="57"/>
    </row>
    <row r="23" ht="15.05" customHeight="1" spans="1:15">
      <c r="A23" s="58"/>
      <c r="B23" s="48" t="s">
        <v>207</v>
      </c>
      <c r="C23" s="59"/>
      <c r="D23" s="59"/>
      <c r="E23" s="59"/>
      <c r="F23" s="58" t="s">
        <v>208</v>
      </c>
      <c r="G23" s="48" t="s">
        <v>209</v>
      </c>
      <c r="H23" s="59"/>
      <c r="I23" s="59"/>
      <c r="J23" s="52"/>
      <c r="K23" s="58" t="s">
        <v>210</v>
      </c>
      <c r="L23" s="48" t="s">
        <v>211</v>
      </c>
      <c r="M23" s="72" t="s">
        <v>176</v>
      </c>
      <c r="N23" s="72" t="s">
        <v>176</v>
      </c>
      <c r="O23" s="67" t="s">
        <v>176</v>
      </c>
    </row>
    <row r="24" ht="15.05" customHeight="1" spans="1:15">
      <c r="A24" s="58"/>
      <c r="B24" s="48" t="s">
        <v>212</v>
      </c>
      <c r="C24" s="59"/>
      <c r="D24" s="59"/>
      <c r="E24" s="59"/>
      <c r="F24" s="58" t="s">
        <v>213</v>
      </c>
      <c r="G24" s="48" t="s">
        <v>214</v>
      </c>
      <c r="H24" s="59"/>
      <c r="I24" s="59"/>
      <c r="J24" s="52"/>
      <c r="K24" s="58" t="s">
        <v>215</v>
      </c>
      <c r="L24" s="48" t="s">
        <v>216</v>
      </c>
      <c r="M24" s="72" t="s">
        <v>176</v>
      </c>
      <c r="N24" s="72" t="s">
        <v>176</v>
      </c>
      <c r="O24" s="57"/>
    </row>
    <row r="25" ht="15.05" customHeight="1" spans="1:15">
      <c r="A25" s="58"/>
      <c r="B25" s="48" t="s">
        <v>217</v>
      </c>
      <c r="C25" s="59"/>
      <c r="D25" s="59"/>
      <c r="E25" s="59"/>
      <c r="F25" s="58" t="s">
        <v>218</v>
      </c>
      <c r="G25" s="48" t="s">
        <v>219</v>
      </c>
      <c r="H25" s="59"/>
      <c r="I25" s="59"/>
      <c r="J25" s="52"/>
      <c r="K25" s="58" t="s">
        <v>220</v>
      </c>
      <c r="L25" s="48" t="s">
        <v>221</v>
      </c>
      <c r="M25" s="72" t="s">
        <v>176</v>
      </c>
      <c r="N25" s="72" t="s">
        <v>176</v>
      </c>
      <c r="O25" s="57"/>
    </row>
    <row r="26" ht="15.05" customHeight="1" spans="1:15">
      <c r="A26" s="58"/>
      <c r="B26" s="48" t="s">
        <v>222</v>
      </c>
      <c r="C26" s="59"/>
      <c r="D26" s="59"/>
      <c r="E26" s="59"/>
      <c r="F26" s="58" t="s">
        <v>223</v>
      </c>
      <c r="G26" s="48" t="s">
        <v>224</v>
      </c>
      <c r="H26" s="59"/>
      <c r="I26" s="59"/>
      <c r="J26" s="52"/>
      <c r="K26" s="58" t="s">
        <v>225</v>
      </c>
      <c r="L26" s="48" t="s">
        <v>226</v>
      </c>
      <c r="M26" s="72" t="s">
        <v>176</v>
      </c>
      <c r="N26" s="72" t="s">
        <v>176</v>
      </c>
      <c r="O26" s="57"/>
    </row>
    <row r="27" ht="15.05" customHeight="1" spans="1:15">
      <c r="A27" s="58"/>
      <c r="B27" s="48" t="s">
        <v>227</v>
      </c>
      <c r="C27" s="59"/>
      <c r="D27" s="59"/>
      <c r="E27" s="59"/>
      <c r="F27" s="58" t="s">
        <v>228</v>
      </c>
      <c r="G27" s="48" t="s">
        <v>229</v>
      </c>
      <c r="H27" s="59"/>
      <c r="I27" s="59"/>
      <c r="J27" s="52"/>
      <c r="K27" s="58"/>
      <c r="L27" s="48" t="s">
        <v>230</v>
      </c>
      <c r="M27" s="72"/>
      <c r="N27" s="72"/>
      <c r="O27" s="60"/>
    </row>
    <row r="28" ht="15.05" customHeight="1" spans="1:15">
      <c r="A28" s="58"/>
      <c r="B28" s="48" t="s">
        <v>231</v>
      </c>
      <c r="C28" s="59"/>
      <c r="D28" s="59"/>
      <c r="E28" s="59"/>
      <c r="F28" s="58" t="s">
        <v>232</v>
      </c>
      <c r="G28" s="48" t="s">
        <v>233</v>
      </c>
      <c r="H28" s="59"/>
      <c r="I28" s="59"/>
      <c r="J28" s="52"/>
      <c r="K28" s="58"/>
      <c r="L28" s="48" t="s">
        <v>234</v>
      </c>
      <c r="M28" s="72"/>
      <c r="N28" s="85"/>
      <c r="O28" s="60"/>
    </row>
    <row r="29" ht="15.05" customHeight="1" spans="1:15">
      <c r="A29" s="58"/>
      <c r="B29" s="48" t="s">
        <v>235</v>
      </c>
      <c r="C29" s="59"/>
      <c r="D29" s="59"/>
      <c r="E29" s="59"/>
      <c r="F29" s="58" t="s">
        <v>236</v>
      </c>
      <c r="G29" s="48" t="s">
        <v>237</v>
      </c>
      <c r="H29" s="59"/>
      <c r="I29" s="59"/>
      <c r="J29" s="52"/>
      <c r="K29" s="58"/>
      <c r="L29" s="48" t="s">
        <v>238</v>
      </c>
      <c r="M29" s="85"/>
      <c r="N29" s="85"/>
      <c r="O29" s="60"/>
    </row>
    <row r="30" ht="15.05" customHeight="1" spans="1:15">
      <c r="A30" s="58"/>
      <c r="B30" s="48" t="s">
        <v>239</v>
      </c>
      <c r="C30" s="59"/>
      <c r="D30" s="59"/>
      <c r="E30" s="59"/>
      <c r="F30" s="58" t="s">
        <v>240</v>
      </c>
      <c r="G30" s="48" t="s">
        <v>241</v>
      </c>
      <c r="H30" s="59"/>
      <c r="I30" s="59"/>
      <c r="J30" s="52"/>
      <c r="K30" s="58"/>
      <c r="L30" s="48" t="s">
        <v>242</v>
      </c>
      <c r="M30" s="85"/>
      <c r="N30" s="85"/>
      <c r="O30" s="60"/>
    </row>
    <row r="31" ht="15.05" customHeight="1" spans="1:15">
      <c r="A31" s="58"/>
      <c r="B31" s="48" t="s">
        <v>243</v>
      </c>
      <c r="C31" s="59"/>
      <c r="D31" s="59"/>
      <c r="E31" s="59"/>
      <c r="F31" s="58" t="s">
        <v>244</v>
      </c>
      <c r="G31" s="48" t="s">
        <v>245</v>
      </c>
      <c r="H31" s="59"/>
      <c r="I31" s="59"/>
      <c r="J31" s="52"/>
      <c r="K31" s="58"/>
      <c r="L31" s="48" t="s">
        <v>246</v>
      </c>
      <c r="M31" s="85"/>
      <c r="N31" s="85"/>
      <c r="O31" s="60"/>
    </row>
    <row r="32" ht="15.05" customHeight="1" spans="1:15">
      <c r="A32" s="96" t="s">
        <v>247</v>
      </c>
      <c r="B32" s="48" t="s">
        <v>248</v>
      </c>
      <c r="C32" s="52"/>
      <c r="D32" s="52"/>
      <c r="E32" s="52"/>
      <c r="F32" s="96" t="s">
        <v>249</v>
      </c>
      <c r="G32" s="96"/>
      <c r="H32" s="97"/>
      <c r="I32" s="48"/>
      <c r="J32" s="96"/>
      <c r="K32" s="96"/>
      <c r="L32" s="48" t="s">
        <v>250</v>
      </c>
      <c r="M32" s="52"/>
      <c r="N32" s="52"/>
      <c r="O32" s="57"/>
    </row>
    <row r="33" ht="15.05" customHeight="1" spans="1:15">
      <c r="A33" s="58" t="s">
        <v>251</v>
      </c>
      <c r="B33" s="48" t="s">
        <v>252</v>
      </c>
      <c r="C33" s="59"/>
      <c r="D33" s="59"/>
      <c r="E33" s="52"/>
      <c r="F33" s="58" t="s">
        <v>253</v>
      </c>
      <c r="G33" s="58"/>
      <c r="H33" s="98"/>
      <c r="I33" s="58"/>
      <c r="J33" s="58"/>
      <c r="K33" s="58"/>
      <c r="L33" s="48" t="s">
        <v>254</v>
      </c>
      <c r="M33" s="72" t="s">
        <v>176</v>
      </c>
      <c r="N33" s="72" t="s">
        <v>176</v>
      </c>
      <c r="O33" s="57"/>
    </row>
    <row r="34" ht="15.05" customHeight="1" spans="1:15">
      <c r="A34" s="58" t="s">
        <v>255</v>
      </c>
      <c r="B34" s="48" t="s">
        <v>256</v>
      </c>
      <c r="C34" s="59"/>
      <c r="D34" s="59"/>
      <c r="E34" s="52"/>
      <c r="F34" s="58" t="s">
        <v>257</v>
      </c>
      <c r="G34" s="58" t="s">
        <v>258</v>
      </c>
      <c r="H34" s="98"/>
      <c r="I34" s="58"/>
      <c r="J34" s="58"/>
      <c r="K34" s="58" t="s">
        <v>259</v>
      </c>
      <c r="L34" s="48" t="s">
        <v>260</v>
      </c>
      <c r="M34" s="59"/>
      <c r="N34" s="59"/>
      <c r="O34" s="57"/>
    </row>
    <row r="35" ht="15.05" customHeight="1" spans="1:15">
      <c r="A35" s="58"/>
      <c r="B35" s="48" t="s">
        <v>261</v>
      </c>
      <c r="C35" s="72"/>
      <c r="D35" s="72"/>
      <c r="E35" s="59"/>
      <c r="F35" s="58"/>
      <c r="G35" s="58" t="s">
        <v>262</v>
      </c>
      <c r="H35" s="98"/>
      <c r="I35" s="58"/>
      <c r="J35" s="58"/>
      <c r="K35" s="58" t="s">
        <v>263</v>
      </c>
      <c r="L35" s="48" t="s">
        <v>264</v>
      </c>
      <c r="M35" s="72"/>
      <c r="N35" s="72"/>
      <c r="O35" s="60"/>
    </row>
    <row r="36" ht="15.05" customHeight="1" spans="1:15">
      <c r="A36" s="99" t="s">
        <v>265</v>
      </c>
      <c r="B36" s="62" t="s">
        <v>266</v>
      </c>
      <c r="C36" s="76"/>
      <c r="D36" s="76"/>
      <c r="E36" s="76"/>
      <c r="F36" s="99" t="s">
        <v>265</v>
      </c>
      <c r="G36" s="99"/>
      <c r="H36" s="100"/>
      <c r="I36" s="62"/>
      <c r="J36" s="99"/>
      <c r="K36" s="99"/>
      <c r="L36" s="62" t="s">
        <v>267</v>
      </c>
      <c r="M36" s="76"/>
      <c r="N36" s="76"/>
      <c r="O36" s="101"/>
    </row>
    <row r="37" ht="14.25"/>
    <row r="38" spans="1:1">
      <c r="A38" t="s">
        <v>268</v>
      </c>
    </row>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32.775" customWidth="1"/>
    <col min="5" max="23" width="14" customWidth="1"/>
    <col min="24" max="25" width="15" customWidth="1"/>
    <col min="26" max="26" width="14" customWidth="1"/>
  </cols>
  <sheetData>
    <row r="1" ht="19.5" spans="14:14">
      <c r="N1" s="46" t="s">
        <v>300</v>
      </c>
    </row>
    <row r="2" spans="26:26">
      <c r="Z2" s="43" t="s">
        <v>301</v>
      </c>
    </row>
    <row r="3" spans="1:26">
      <c r="A3" s="43" t="s">
        <v>102</v>
      </c>
      <c r="N3" s="43" t="s">
        <v>103</v>
      </c>
      <c r="Z3" s="43" t="s">
        <v>104</v>
      </c>
    </row>
    <row r="4" ht="15.05" customHeight="1" spans="1:26">
      <c r="A4" s="48" t="s">
        <v>107</v>
      </c>
      <c r="B4" s="48"/>
      <c r="C4" s="48"/>
      <c r="D4" s="48"/>
      <c r="E4" s="49" t="s">
        <v>302</v>
      </c>
      <c r="F4" s="49"/>
      <c r="G4" s="49"/>
      <c r="H4" s="49"/>
      <c r="I4" s="49" t="s">
        <v>303</v>
      </c>
      <c r="J4" s="49" t="s">
        <v>304</v>
      </c>
      <c r="K4" s="49" t="s">
        <v>305</v>
      </c>
      <c r="L4" s="49"/>
      <c r="M4" s="49"/>
      <c r="N4" s="49"/>
      <c r="O4" s="83" t="s">
        <v>306</v>
      </c>
      <c r="P4" s="90" t="s">
        <v>307</v>
      </c>
      <c r="Q4" s="49"/>
      <c r="R4" s="49"/>
      <c r="S4" s="49"/>
      <c r="T4" s="49"/>
      <c r="U4" s="49" t="s">
        <v>308</v>
      </c>
      <c r="V4" s="49"/>
      <c r="W4" s="49"/>
      <c r="X4" s="49"/>
      <c r="Y4" s="49"/>
      <c r="Z4" s="83"/>
    </row>
    <row r="5" ht="15.05" customHeight="1" spans="1:26">
      <c r="A5" s="49" t="s">
        <v>309</v>
      </c>
      <c r="B5" s="49"/>
      <c r="C5" s="49"/>
      <c r="D5" s="48" t="s">
        <v>310</v>
      </c>
      <c r="E5" s="49" t="s">
        <v>311</v>
      </c>
      <c r="F5" s="49" t="s">
        <v>312</v>
      </c>
      <c r="G5" s="49" t="s">
        <v>313</v>
      </c>
      <c r="H5" s="49" t="s">
        <v>314</v>
      </c>
      <c r="I5" s="49"/>
      <c r="J5" s="49"/>
      <c r="K5" s="49" t="s">
        <v>311</v>
      </c>
      <c r="L5" s="49" t="s">
        <v>312</v>
      </c>
      <c r="M5" s="49" t="s">
        <v>313</v>
      </c>
      <c r="N5" s="49" t="s">
        <v>314</v>
      </c>
      <c r="O5" s="83"/>
      <c r="P5" s="90" t="s">
        <v>311</v>
      </c>
      <c r="Q5" s="49" t="s">
        <v>315</v>
      </c>
      <c r="R5" s="49" t="s">
        <v>316</v>
      </c>
      <c r="S5" s="49" t="s">
        <v>317</v>
      </c>
      <c r="T5" s="49" t="s">
        <v>318</v>
      </c>
      <c r="U5" s="49" t="s">
        <v>311</v>
      </c>
      <c r="V5" s="49" t="s">
        <v>312</v>
      </c>
      <c r="W5" s="49" t="s">
        <v>313</v>
      </c>
      <c r="X5" s="49"/>
      <c r="Y5" s="49"/>
      <c r="Z5" s="83" t="s">
        <v>314</v>
      </c>
    </row>
    <row r="6" ht="15.05" customHeight="1" spans="1:26">
      <c r="A6" s="49"/>
      <c r="B6" s="49"/>
      <c r="C6" s="49"/>
      <c r="D6" s="48"/>
      <c r="E6" s="49"/>
      <c r="F6" s="49"/>
      <c r="G6" s="49" t="s">
        <v>277</v>
      </c>
      <c r="H6" s="49"/>
      <c r="I6" s="49"/>
      <c r="J6" s="49"/>
      <c r="K6" s="49"/>
      <c r="L6" s="49"/>
      <c r="M6" s="49"/>
      <c r="N6" s="49"/>
      <c r="O6" s="83"/>
      <c r="P6" s="90"/>
      <c r="Q6" s="49"/>
      <c r="R6" s="49"/>
      <c r="S6" s="49"/>
      <c r="T6" s="49"/>
      <c r="U6" s="49"/>
      <c r="V6" s="49"/>
      <c r="W6" s="49" t="s">
        <v>277</v>
      </c>
      <c r="X6" s="49" t="s">
        <v>319</v>
      </c>
      <c r="Y6" s="49" t="s">
        <v>320</v>
      </c>
      <c r="Z6" s="83"/>
    </row>
    <row r="7" ht="29.3" customHeight="1" spans="1:26">
      <c r="A7" s="49"/>
      <c r="B7" s="49"/>
      <c r="C7" s="49"/>
      <c r="D7" s="48"/>
      <c r="E7" s="49"/>
      <c r="F7" s="49"/>
      <c r="G7" s="49"/>
      <c r="H7" s="49"/>
      <c r="I7" s="49"/>
      <c r="J7" s="49"/>
      <c r="K7" s="49"/>
      <c r="L7" s="49"/>
      <c r="M7" s="49"/>
      <c r="N7" s="49"/>
      <c r="O7" s="83"/>
      <c r="P7" s="90"/>
      <c r="Q7" s="49"/>
      <c r="R7" s="49"/>
      <c r="S7" s="49"/>
      <c r="T7" s="49"/>
      <c r="U7" s="49"/>
      <c r="V7" s="49"/>
      <c r="W7" s="49"/>
      <c r="X7" s="49"/>
      <c r="Y7" s="49"/>
      <c r="Z7" s="83"/>
    </row>
    <row r="8" ht="15.05" customHeight="1" spans="1:26">
      <c r="A8" s="48" t="s">
        <v>321</v>
      </c>
      <c r="B8" s="48" t="s">
        <v>322</v>
      </c>
      <c r="C8" s="48" t="s">
        <v>323</v>
      </c>
      <c r="D8" s="48" t="s">
        <v>114</v>
      </c>
      <c r="E8" s="49" t="s">
        <v>115</v>
      </c>
      <c r="F8" s="49" t="s">
        <v>116</v>
      </c>
      <c r="G8" s="49" t="s">
        <v>117</v>
      </c>
      <c r="H8" s="49" t="s">
        <v>118</v>
      </c>
      <c r="I8" s="49" t="s">
        <v>119</v>
      </c>
      <c r="J8" s="49" t="s">
        <v>120</v>
      </c>
      <c r="K8" s="49" t="s">
        <v>121</v>
      </c>
      <c r="L8" s="49" t="s">
        <v>122</v>
      </c>
      <c r="M8" s="49" t="s">
        <v>123</v>
      </c>
      <c r="N8" s="49" t="s">
        <v>167</v>
      </c>
      <c r="O8" s="83" t="s">
        <v>171</v>
      </c>
      <c r="P8" s="90" t="s">
        <v>177</v>
      </c>
      <c r="Q8" s="49" t="s">
        <v>182</v>
      </c>
      <c r="R8" s="49" t="s">
        <v>187</v>
      </c>
      <c r="S8" s="49" t="s">
        <v>192</v>
      </c>
      <c r="T8" s="49" t="s">
        <v>197</v>
      </c>
      <c r="U8" s="49" t="s">
        <v>202</v>
      </c>
      <c r="V8" s="49" t="s">
        <v>207</v>
      </c>
      <c r="W8" s="49" t="s">
        <v>212</v>
      </c>
      <c r="X8" s="49" t="s">
        <v>217</v>
      </c>
      <c r="Y8" s="49" t="s">
        <v>222</v>
      </c>
      <c r="Z8" s="83" t="s">
        <v>227</v>
      </c>
    </row>
    <row r="9" ht="15.05" customHeight="1" spans="1:26">
      <c r="A9" s="48"/>
      <c r="B9" s="48"/>
      <c r="C9" s="48"/>
      <c r="D9" s="48" t="s">
        <v>311</v>
      </c>
      <c r="E9" s="51">
        <v>0</v>
      </c>
      <c r="F9" s="51">
        <v>0</v>
      </c>
      <c r="G9" s="51">
        <v>0</v>
      </c>
      <c r="H9" s="52"/>
      <c r="I9" s="51">
        <v>677.57</v>
      </c>
      <c r="J9" s="51">
        <v>677.57</v>
      </c>
      <c r="K9" s="51">
        <v>0</v>
      </c>
      <c r="L9" s="51">
        <v>0</v>
      </c>
      <c r="M9" s="51">
        <v>0</v>
      </c>
      <c r="N9" s="52"/>
      <c r="O9" s="57"/>
      <c r="P9" s="91"/>
      <c r="Q9" s="52"/>
      <c r="R9" s="52"/>
      <c r="S9" s="52"/>
      <c r="T9" s="52"/>
      <c r="U9" s="52"/>
      <c r="V9" s="52"/>
      <c r="W9" s="52"/>
      <c r="X9" s="52"/>
      <c r="Y9" s="52"/>
      <c r="Z9" s="57"/>
    </row>
    <row r="10" ht="15.05" customHeight="1" spans="1:26">
      <c r="A10" s="85" t="s">
        <v>324</v>
      </c>
      <c r="B10" s="85"/>
      <c r="C10" s="85"/>
      <c r="D10" s="85" t="s">
        <v>325</v>
      </c>
      <c r="E10" s="51">
        <v>0</v>
      </c>
      <c r="F10" s="51">
        <v>0</v>
      </c>
      <c r="G10" s="51">
        <v>0</v>
      </c>
      <c r="H10" s="52"/>
      <c r="I10" s="51">
        <v>56.9</v>
      </c>
      <c r="J10" s="51">
        <v>56.9</v>
      </c>
      <c r="K10" s="51">
        <v>0</v>
      </c>
      <c r="L10" s="51">
        <v>0</v>
      </c>
      <c r="M10" s="51">
        <v>0</v>
      </c>
      <c r="N10" s="52"/>
      <c r="O10" s="57"/>
      <c r="P10" s="91"/>
      <c r="Q10" s="52"/>
      <c r="R10" s="52"/>
      <c r="S10" s="52"/>
      <c r="T10" s="52"/>
      <c r="U10" s="52"/>
      <c r="V10" s="52"/>
      <c r="W10" s="52"/>
      <c r="X10" s="52"/>
      <c r="Y10" s="52"/>
      <c r="Z10" s="57"/>
    </row>
    <row r="11" ht="15.05" customHeight="1" spans="1:26">
      <c r="A11" s="85" t="s">
        <v>326</v>
      </c>
      <c r="B11" s="85"/>
      <c r="C11" s="85"/>
      <c r="D11" s="85" t="s">
        <v>327</v>
      </c>
      <c r="E11" s="51">
        <v>0</v>
      </c>
      <c r="F11" s="51">
        <v>0</v>
      </c>
      <c r="G11" s="51">
        <v>0</v>
      </c>
      <c r="H11" s="52"/>
      <c r="I11" s="51">
        <v>26.27</v>
      </c>
      <c r="J11" s="51">
        <v>26.27</v>
      </c>
      <c r="K11" s="51">
        <v>0</v>
      </c>
      <c r="L11" s="51">
        <v>0</v>
      </c>
      <c r="M11" s="51">
        <v>0</v>
      </c>
      <c r="N11" s="52"/>
      <c r="O11" s="57"/>
      <c r="P11" s="91"/>
      <c r="Q11" s="52"/>
      <c r="R11" s="52"/>
      <c r="S11" s="52"/>
      <c r="T11" s="52"/>
      <c r="U11" s="52"/>
      <c r="V11" s="52"/>
      <c r="W11" s="52"/>
      <c r="X11" s="52"/>
      <c r="Y11" s="52"/>
      <c r="Z11" s="57"/>
    </row>
    <row r="12" ht="15.05" customHeight="1" spans="1:26">
      <c r="A12" s="85" t="s">
        <v>328</v>
      </c>
      <c r="B12" s="85"/>
      <c r="C12" s="85"/>
      <c r="D12" s="85" t="s">
        <v>329</v>
      </c>
      <c r="E12" s="51">
        <v>0</v>
      </c>
      <c r="F12" s="51">
        <v>0</v>
      </c>
      <c r="G12" s="51">
        <v>0</v>
      </c>
      <c r="H12" s="52"/>
      <c r="I12" s="51">
        <v>421.32</v>
      </c>
      <c r="J12" s="51">
        <v>421.32</v>
      </c>
      <c r="K12" s="51">
        <v>0</v>
      </c>
      <c r="L12" s="51">
        <v>0</v>
      </c>
      <c r="M12" s="51">
        <v>0</v>
      </c>
      <c r="N12" s="52"/>
      <c r="O12" s="57"/>
      <c r="P12" s="91"/>
      <c r="Q12" s="52"/>
      <c r="R12" s="52"/>
      <c r="S12" s="52"/>
      <c r="T12" s="52"/>
      <c r="U12" s="52"/>
      <c r="V12" s="52"/>
      <c r="W12" s="52"/>
      <c r="X12" s="52"/>
      <c r="Y12" s="52"/>
      <c r="Z12" s="57"/>
    </row>
    <row r="13" ht="15.05" customHeight="1" spans="1:26">
      <c r="A13" s="85" t="s">
        <v>330</v>
      </c>
      <c r="B13" s="85"/>
      <c r="C13" s="85"/>
      <c r="D13" s="85" t="s">
        <v>331</v>
      </c>
      <c r="E13" s="51">
        <v>0</v>
      </c>
      <c r="F13" s="51">
        <v>0</v>
      </c>
      <c r="G13" s="51">
        <v>0</v>
      </c>
      <c r="H13" s="52"/>
      <c r="I13" s="51">
        <v>127.09</v>
      </c>
      <c r="J13" s="51">
        <v>127.09</v>
      </c>
      <c r="K13" s="51">
        <v>0</v>
      </c>
      <c r="L13" s="51">
        <v>0</v>
      </c>
      <c r="M13" s="51">
        <v>0</v>
      </c>
      <c r="N13" s="52"/>
      <c r="O13" s="57"/>
      <c r="P13" s="91"/>
      <c r="Q13" s="52"/>
      <c r="R13" s="52"/>
      <c r="S13" s="52"/>
      <c r="T13" s="52"/>
      <c r="U13" s="52"/>
      <c r="V13" s="52"/>
      <c r="W13" s="52"/>
      <c r="X13" s="52"/>
      <c r="Y13" s="52"/>
      <c r="Z13" s="57"/>
    </row>
    <row r="14" ht="15.05" customHeight="1" spans="1:26">
      <c r="A14" s="85" t="s">
        <v>332</v>
      </c>
      <c r="B14" s="85"/>
      <c r="C14" s="85"/>
      <c r="D14" s="85" t="s">
        <v>333</v>
      </c>
      <c r="E14" s="51">
        <v>0</v>
      </c>
      <c r="F14" s="51">
        <v>0</v>
      </c>
      <c r="G14" s="51">
        <v>0</v>
      </c>
      <c r="H14" s="52"/>
      <c r="I14" s="51">
        <v>46</v>
      </c>
      <c r="J14" s="51">
        <v>46</v>
      </c>
      <c r="K14" s="51">
        <v>0</v>
      </c>
      <c r="L14" s="51">
        <v>0</v>
      </c>
      <c r="M14" s="51">
        <v>0</v>
      </c>
      <c r="N14" s="52"/>
      <c r="O14" s="57"/>
      <c r="P14" s="91"/>
      <c r="Q14" s="52"/>
      <c r="R14" s="52"/>
      <c r="S14" s="52"/>
      <c r="T14" s="52"/>
      <c r="U14" s="52"/>
      <c r="V14" s="52"/>
      <c r="W14" s="52"/>
      <c r="X14" s="52"/>
      <c r="Y14" s="52"/>
      <c r="Z14" s="57"/>
    </row>
    <row r="15" ht="15.05" customHeight="1" spans="1:26">
      <c r="A15" s="27" t="s">
        <v>334</v>
      </c>
      <c r="B15" s="27"/>
      <c r="C15" s="27"/>
      <c r="D15" s="27"/>
      <c r="E15" s="89"/>
      <c r="F15" s="89"/>
      <c r="G15" s="89"/>
      <c r="H15" s="89"/>
      <c r="I15" s="89"/>
      <c r="J15" s="89"/>
      <c r="K15" s="89"/>
      <c r="L15" s="89"/>
      <c r="M15" s="89"/>
      <c r="N15" s="89"/>
      <c r="O15" s="89"/>
      <c r="P15" s="89"/>
      <c r="Q15" s="89"/>
      <c r="R15" s="89"/>
      <c r="S15" s="89"/>
      <c r="T15" s="89"/>
      <c r="U15" s="89"/>
      <c r="V15" s="89"/>
      <c r="W15" s="89"/>
      <c r="X15" s="89"/>
      <c r="Y15" s="89"/>
      <c r="Z15" s="89"/>
    </row>
    <row r="17" spans="1:14">
      <c r="A17" t="s">
        <v>268</v>
      </c>
      <c r="N17" s="43" t="s">
        <v>335</v>
      </c>
    </row>
  </sheetData>
  <mergeCells count="39">
    <mergeCell ref="A4:D4"/>
    <mergeCell ref="E4:H4"/>
    <mergeCell ref="K4:N4"/>
    <mergeCell ref="P4:T4"/>
    <mergeCell ref="U4:Z4"/>
    <mergeCell ref="W5:Y5"/>
    <mergeCell ref="A10:C10"/>
    <mergeCell ref="A11:C11"/>
    <mergeCell ref="A12:C12"/>
    <mergeCell ref="A13:C13"/>
    <mergeCell ref="A14:C14"/>
    <mergeCell ref="A15:D15"/>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pane xSplit="4" ySplit="9" topLeftCell="E10" activePane="bottomRight" state="frozen"/>
      <selection/>
      <selection pane="topRight"/>
      <selection pane="bottomLeft"/>
      <selection pane="bottomRight" activeCell="A16" sqref="A16"/>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7" customWidth="1"/>
    <col min="10" max="21" width="14" customWidth="1"/>
  </cols>
  <sheetData>
    <row r="1" ht="19.5" spans="11:11">
      <c r="K1" s="46" t="s">
        <v>336</v>
      </c>
    </row>
    <row r="2" spans="21:21">
      <c r="U2" s="43" t="s">
        <v>337</v>
      </c>
    </row>
    <row r="3" spans="1:21">
      <c r="A3" s="43" t="s">
        <v>102</v>
      </c>
      <c r="K3" s="43" t="s">
        <v>103</v>
      </c>
      <c r="U3" s="43" t="s">
        <v>104</v>
      </c>
    </row>
    <row r="4" ht="15.05" customHeight="1" spans="1:21">
      <c r="A4" s="49" t="s">
        <v>107</v>
      </c>
      <c r="B4" s="49"/>
      <c r="C4" s="49"/>
      <c r="D4" s="49"/>
      <c r="E4" s="49"/>
      <c r="F4" s="49"/>
      <c r="G4" s="49"/>
      <c r="H4" s="49"/>
      <c r="I4" s="49"/>
      <c r="J4" s="49" t="s">
        <v>338</v>
      </c>
      <c r="K4" s="49"/>
      <c r="L4" s="49"/>
      <c r="M4" s="49"/>
      <c r="N4" s="49"/>
      <c r="O4" s="49" t="s">
        <v>339</v>
      </c>
      <c r="P4" s="49"/>
      <c r="Q4" s="49"/>
      <c r="R4" s="49" t="s">
        <v>340</v>
      </c>
      <c r="S4" s="49" t="s">
        <v>307</v>
      </c>
      <c r="T4" s="49" t="s">
        <v>308</v>
      </c>
      <c r="U4" s="83"/>
    </row>
    <row r="5" ht="15.05" customHeight="1" spans="1:21">
      <c r="A5" s="49" t="s">
        <v>309</v>
      </c>
      <c r="B5" s="49"/>
      <c r="C5" s="49"/>
      <c r="D5" s="49" t="s">
        <v>341</v>
      </c>
      <c r="E5" s="49" t="s">
        <v>342</v>
      </c>
      <c r="F5" s="49" t="s">
        <v>343</v>
      </c>
      <c r="G5" s="49" t="s">
        <v>344</v>
      </c>
      <c r="H5" s="49" t="s">
        <v>345</v>
      </c>
      <c r="I5" s="49" t="s">
        <v>346</v>
      </c>
      <c r="J5" s="49" t="s">
        <v>311</v>
      </c>
      <c r="K5" s="49" t="s">
        <v>302</v>
      </c>
      <c r="L5" s="49"/>
      <c r="M5" s="49" t="s">
        <v>347</v>
      </c>
      <c r="N5" s="49" t="s">
        <v>348</v>
      </c>
      <c r="O5" s="49" t="s">
        <v>311</v>
      </c>
      <c r="P5" s="49" t="s">
        <v>347</v>
      </c>
      <c r="Q5" s="49" t="s">
        <v>348</v>
      </c>
      <c r="R5" s="49"/>
      <c r="S5" s="49"/>
      <c r="T5" s="49" t="s">
        <v>311</v>
      </c>
      <c r="U5" s="83" t="s">
        <v>349</v>
      </c>
    </row>
    <row r="6" ht="15.05" customHeight="1" spans="1:21">
      <c r="A6" s="49"/>
      <c r="B6" s="49"/>
      <c r="C6" s="49"/>
      <c r="D6" s="49"/>
      <c r="E6" s="49"/>
      <c r="F6" s="49"/>
      <c r="G6" s="49"/>
      <c r="H6" s="49"/>
      <c r="I6" s="49"/>
      <c r="J6" s="49"/>
      <c r="K6" s="49" t="s">
        <v>277</v>
      </c>
      <c r="L6" s="49" t="s">
        <v>349</v>
      </c>
      <c r="M6" s="49" t="s">
        <v>277</v>
      </c>
      <c r="N6" s="49"/>
      <c r="O6" s="49"/>
      <c r="P6" s="49"/>
      <c r="Q6" s="49"/>
      <c r="R6" s="49"/>
      <c r="S6" s="49"/>
      <c r="T6" s="49"/>
      <c r="U6" s="83" t="s">
        <v>277</v>
      </c>
    </row>
    <row r="7" ht="15.05" customHeight="1" spans="1:21">
      <c r="A7" s="49"/>
      <c r="B7" s="49"/>
      <c r="C7" s="49"/>
      <c r="D7" s="49"/>
      <c r="E7" s="49"/>
      <c r="F7" s="49"/>
      <c r="G7" s="49"/>
      <c r="H7" s="49"/>
      <c r="I7" s="49"/>
      <c r="J7" s="49"/>
      <c r="K7" s="49"/>
      <c r="L7" s="49"/>
      <c r="M7" s="49"/>
      <c r="N7" s="49"/>
      <c r="O7" s="49"/>
      <c r="P7" s="49"/>
      <c r="Q7" s="49"/>
      <c r="R7" s="49"/>
      <c r="S7" s="49"/>
      <c r="T7" s="49"/>
      <c r="U7" s="83"/>
    </row>
    <row r="8" ht="15.05" customHeight="1" spans="1:21">
      <c r="A8" s="49" t="s">
        <v>321</v>
      </c>
      <c r="B8" s="49" t="s">
        <v>322</v>
      </c>
      <c r="C8" s="49" t="s">
        <v>323</v>
      </c>
      <c r="D8" s="49" t="s">
        <v>114</v>
      </c>
      <c r="E8" s="49" t="s">
        <v>176</v>
      </c>
      <c r="F8" s="49" t="s">
        <v>176</v>
      </c>
      <c r="G8" s="49" t="s">
        <v>176</v>
      </c>
      <c r="H8" s="49" t="s">
        <v>176</v>
      </c>
      <c r="I8" s="49" t="s">
        <v>176</v>
      </c>
      <c r="J8" s="49" t="s">
        <v>115</v>
      </c>
      <c r="K8" s="49" t="s">
        <v>116</v>
      </c>
      <c r="L8" s="49" t="s">
        <v>117</v>
      </c>
      <c r="M8" s="49" t="s">
        <v>118</v>
      </c>
      <c r="N8" s="49" t="s">
        <v>119</v>
      </c>
      <c r="O8" s="49" t="s">
        <v>120</v>
      </c>
      <c r="P8" s="49" t="s">
        <v>121</v>
      </c>
      <c r="Q8" s="49" t="s">
        <v>122</v>
      </c>
      <c r="R8" s="49" t="s">
        <v>123</v>
      </c>
      <c r="S8" s="49" t="s">
        <v>167</v>
      </c>
      <c r="T8" s="49" t="s">
        <v>171</v>
      </c>
      <c r="U8" s="83" t="s">
        <v>177</v>
      </c>
    </row>
    <row r="9" ht="15.05" customHeight="1" spans="1:21">
      <c r="A9" s="49"/>
      <c r="B9" s="49"/>
      <c r="C9" s="49"/>
      <c r="D9" s="49" t="s">
        <v>311</v>
      </c>
      <c r="E9" s="95" t="s">
        <v>176</v>
      </c>
      <c r="F9" s="95" t="s">
        <v>176</v>
      </c>
      <c r="G9" s="95" t="s">
        <v>176</v>
      </c>
      <c r="H9" s="95" t="s">
        <v>176</v>
      </c>
      <c r="I9" s="72" t="s">
        <v>176</v>
      </c>
      <c r="J9" s="51">
        <v>550.49</v>
      </c>
      <c r="K9" s="52"/>
      <c r="L9" s="52"/>
      <c r="M9" s="51">
        <v>550.49</v>
      </c>
      <c r="N9" s="52"/>
      <c r="O9" s="51">
        <v>550.49</v>
      </c>
      <c r="P9" s="51">
        <v>550.49</v>
      </c>
      <c r="Q9" s="52"/>
      <c r="R9" s="52"/>
      <c r="S9" s="52"/>
      <c r="T9" s="51">
        <v>0</v>
      </c>
      <c r="U9" s="57"/>
    </row>
    <row r="10" ht="15.05" customHeight="1" spans="1:21">
      <c r="A10" s="85" t="s">
        <v>324</v>
      </c>
      <c r="B10" s="85"/>
      <c r="C10" s="85"/>
      <c r="D10" s="85" t="s">
        <v>350</v>
      </c>
      <c r="E10" s="85" t="s">
        <v>351</v>
      </c>
      <c r="F10" s="85" t="s">
        <v>352</v>
      </c>
      <c r="G10" s="85"/>
      <c r="H10" s="85"/>
      <c r="I10" s="72" t="s">
        <v>353</v>
      </c>
      <c r="J10" s="51">
        <v>56.9</v>
      </c>
      <c r="K10" s="59"/>
      <c r="L10" s="59"/>
      <c r="M10" s="73">
        <v>56.9</v>
      </c>
      <c r="N10" s="59"/>
      <c r="O10" s="51">
        <v>56.9</v>
      </c>
      <c r="P10" s="73">
        <v>56.9</v>
      </c>
      <c r="Q10" s="59"/>
      <c r="R10" s="59"/>
      <c r="S10" s="59"/>
      <c r="T10" s="51">
        <v>0</v>
      </c>
      <c r="U10" s="60"/>
    </row>
    <row r="11" ht="15.05" customHeight="1" spans="1:21">
      <c r="A11" s="85" t="s">
        <v>326</v>
      </c>
      <c r="B11" s="85"/>
      <c r="C11" s="85"/>
      <c r="D11" s="85" t="s">
        <v>350</v>
      </c>
      <c r="E11" s="85" t="s">
        <v>351</v>
      </c>
      <c r="F11" s="85" t="s">
        <v>352</v>
      </c>
      <c r="G11" s="85"/>
      <c r="H11" s="85"/>
      <c r="I11" s="72" t="s">
        <v>353</v>
      </c>
      <c r="J11" s="51">
        <v>26.27</v>
      </c>
      <c r="K11" s="59"/>
      <c r="L11" s="59"/>
      <c r="M11" s="73">
        <v>26.27</v>
      </c>
      <c r="N11" s="59"/>
      <c r="O11" s="51">
        <v>26.27</v>
      </c>
      <c r="P11" s="73">
        <v>26.27</v>
      </c>
      <c r="Q11" s="59"/>
      <c r="R11" s="59"/>
      <c r="S11" s="59"/>
      <c r="T11" s="51">
        <v>0</v>
      </c>
      <c r="U11" s="60"/>
    </row>
    <row r="12" ht="15.05" customHeight="1" spans="1:21">
      <c r="A12" s="85" t="s">
        <v>328</v>
      </c>
      <c r="B12" s="85"/>
      <c r="C12" s="85"/>
      <c r="D12" s="85" t="s">
        <v>350</v>
      </c>
      <c r="E12" s="85" t="s">
        <v>354</v>
      </c>
      <c r="F12" s="85" t="s">
        <v>352</v>
      </c>
      <c r="G12" s="85"/>
      <c r="H12" s="85"/>
      <c r="I12" s="72" t="s">
        <v>353</v>
      </c>
      <c r="J12" s="51">
        <v>326.46</v>
      </c>
      <c r="K12" s="59"/>
      <c r="L12" s="59"/>
      <c r="M12" s="73">
        <v>326.46</v>
      </c>
      <c r="N12" s="59"/>
      <c r="O12" s="51">
        <v>326.46</v>
      </c>
      <c r="P12" s="73">
        <v>326.46</v>
      </c>
      <c r="Q12" s="59"/>
      <c r="R12" s="59"/>
      <c r="S12" s="59"/>
      <c r="T12" s="51">
        <v>0</v>
      </c>
      <c r="U12" s="60"/>
    </row>
    <row r="13" ht="15.05" customHeight="1" spans="1:21">
      <c r="A13" s="85" t="s">
        <v>328</v>
      </c>
      <c r="B13" s="85"/>
      <c r="C13" s="85"/>
      <c r="D13" s="85" t="s">
        <v>355</v>
      </c>
      <c r="E13" s="85" t="s">
        <v>356</v>
      </c>
      <c r="F13" s="85" t="s">
        <v>357</v>
      </c>
      <c r="G13" s="85"/>
      <c r="H13" s="85"/>
      <c r="I13" s="72" t="s">
        <v>353</v>
      </c>
      <c r="J13" s="51">
        <v>94.86</v>
      </c>
      <c r="K13" s="59"/>
      <c r="L13" s="59"/>
      <c r="M13" s="73">
        <v>94.86</v>
      </c>
      <c r="N13" s="59"/>
      <c r="O13" s="51">
        <v>94.86</v>
      </c>
      <c r="P13" s="73">
        <v>94.86</v>
      </c>
      <c r="Q13" s="59"/>
      <c r="R13" s="59"/>
      <c r="S13" s="59"/>
      <c r="T13" s="51">
        <v>0</v>
      </c>
      <c r="U13" s="60"/>
    </row>
    <row r="14" ht="15.05" customHeight="1" spans="1:21">
      <c r="A14" s="85" t="s">
        <v>332</v>
      </c>
      <c r="B14" s="85"/>
      <c r="C14" s="85"/>
      <c r="D14" s="85" t="s">
        <v>350</v>
      </c>
      <c r="E14" s="85" t="s">
        <v>358</v>
      </c>
      <c r="F14" s="85" t="s">
        <v>352</v>
      </c>
      <c r="G14" s="85"/>
      <c r="H14" s="85"/>
      <c r="I14" s="72" t="s">
        <v>353</v>
      </c>
      <c r="J14" s="51">
        <v>46</v>
      </c>
      <c r="K14" s="59"/>
      <c r="L14" s="59"/>
      <c r="M14" s="73">
        <v>46</v>
      </c>
      <c r="N14" s="59"/>
      <c r="O14" s="51">
        <v>46</v>
      </c>
      <c r="P14" s="73">
        <v>46</v>
      </c>
      <c r="Q14" s="59"/>
      <c r="R14" s="59"/>
      <c r="S14" s="59"/>
      <c r="T14" s="51">
        <v>0</v>
      </c>
      <c r="U14" s="60"/>
    </row>
    <row r="16" spans="1:1">
      <c r="A16" t="s">
        <v>268</v>
      </c>
    </row>
  </sheetData>
  <mergeCells count="32">
    <mergeCell ref="A4:I4"/>
    <mergeCell ref="J4:N4"/>
    <mergeCell ref="O4:Q4"/>
    <mergeCell ref="T4:U4"/>
    <mergeCell ref="K5:L5"/>
    <mergeCell ref="A10:C10"/>
    <mergeCell ref="A11:C11"/>
    <mergeCell ref="A12:C12"/>
    <mergeCell ref="A13:C13"/>
    <mergeCell ref="A14:C14"/>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11">
      <formula1>HIDDENSHEETNAME!$M$2:$M$5</formula1>
    </dataValidation>
    <dataValidation type="list" allowBlank="1" sqref="I7:I11">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9" topLeftCell="E10" activePane="bottomRight" state="frozen"/>
      <selection/>
      <selection pane="topRight"/>
      <selection pane="bottomLeft"/>
      <selection pane="bottomRight" activeCell="A15" sqref="A15"/>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1" width="7" customWidth="1"/>
    <col min="12" max="26" width="14" customWidth="1"/>
  </cols>
  <sheetData>
    <row r="1" ht="19.5" spans="13:13">
      <c r="M1" s="46" t="s">
        <v>359</v>
      </c>
    </row>
    <row r="2" spans="26:26">
      <c r="Z2" s="43" t="s">
        <v>360</v>
      </c>
    </row>
    <row r="3" spans="1:26">
      <c r="A3" s="43" t="s">
        <v>102</v>
      </c>
      <c r="M3" s="43" t="s">
        <v>103</v>
      </c>
      <c r="Z3" s="43" t="s">
        <v>104</v>
      </c>
    </row>
    <row r="4" ht="15.05" customHeight="1" spans="1:26">
      <c r="A4" s="49" t="s">
        <v>107</v>
      </c>
      <c r="B4" s="49"/>
      <c r="C4" s="49"/>
      <c r="D4" s="49"/>
      <c r="E4" s="49"/>
      <c r="F4" s="49"/>
      <c r="G4" s="49"/>
      <c r="H4" s="49"/>
      <c r="I4" s="49"/>
      <c r="J4" s="49"/>
      <c r="K4" s="49"/>
      <c r="L4" s="49" t="s">
        <v>338</v>
      </c>
      <c r="M4" s="49"/>
      <c r="N4" s="49"/>
      <c r="O4" s="49"/>
      <c r="P4" s="49"/>
      <c r="Q4" s="49"/>
      <c r="R4" s="49" t="s">
        <v>339</v>
      </c>
      <c r="S4" s="49"/>
      <c r="T4" s="49"/>
      <c r="U4" s="49" t="s">
        <v>306</v>
      </c>
      <c r="V4" s="49" t="s">
        <v>307</v>
      </c>
      <c r="W4" s="49" t="s">
        <v>308</v>
      </c>
      <c r="X4" s="49"/>
      <c r="Y4" s="93"/>
      <c r="Z4" s="83"/>
    </row>
    <row r="5" ht="15.05" customHeight="1" spans="1:26">
      <c r="A5" s="49" t="s">
        <v>309</v>
      </c>
      <c r="B5" s="49"/>
      <c r="C5" s="49"/>
      <c r="D5" s="49" t="s">
        <v>341</v>
      </c>
      <c r="E5" s="49" t="s">
        <v>342</v>
      </c>
      <c r="F5" s="49" t="s">
        <v>343</v>
      </c>
      <c r="G5" s="49" t="s">
        <v>344</v>
      </c>
      <c r="H5" s="49" t="s">
        <v>345</v>
      </c>
      <c r="I5" s="49" t="s">
        <v>361</v>
      </c>
      <c r="J5" s="49" t="s">
        <v>346</v>
      </c>
      <c r="K5" s="49" t="s">
        <v>362</v>
      </c>
      <c r="L5" s="49" t="s">
        <v>311</v>
      </c>
      <c r="M5" s="49" t="s">
        <v>302</v>
      </c>
      <c r="N5" s="49"/>
      <c r="O5" s="49" t="s">
        <v>347</v>
      </c>
      <c r="P5" s="49"/>
      <c r="Q5" s="49" t="s">
        <v>348</v>
      </c>
      <c r="R5" s="49" t="s">
        <v>311</v>
      </c>
      <c r="S5" s="49" t="s">
        <v>347</v>
      </c>
      <c r="T5" s="49" t="s">
        <v>348</v>
      </c>
      <c r="U5" s="49"/>
      <c r="V5" s="49"/>
      <c r="W5" s="49" t="s">
        <v>311</v>
      </c>
      <c r="X5" s="49" t="s">
        <v>363</v>
      </c>
      <c r="Y5" s="93"/>
      <c r="Z5" s="83"/>
    </row>
    <row r="6" ht="15.05" customHeight="1" spans="1:26">
      <c r="A6" s="49"/>
      <c r="B6" s="49"/>
      <c r="C6" s="49"/>
      <c r="D6" s="49"/>
      <c r="E6" s="49"/>
      <c r="F6" s="49"/>
      <c r="G6" s="49"/>
      <c r="H6" s="49"/>
      <c r="I6" s="49"/>
      <c r="J6" s="49"/>
      <c r="K6" s="49"/>
      <c r="L6" s="49"/>
      <c r="M6" s="49" t="s">
        <v>277</v>
      </c>
      <c r="N6" s="49" t="s">
        <v>363</v>
      </c>
      <c r="O6" s="49" t="s">
        <v>277</v>
      </c>
      <c r="P6" s="49" t="s">
        <v>364</v>
      </c>
      <c r="Q6" s="49"/>
      <c r="R6" s="49"/>
      <c r="S6" s="49"/>
      <c r="T6" s="49"/>
      <c r="U6" s="49"/>
      <c r="V6" s="49"/>
      <c r="W6" s="49"/>
      <c r="X6" s="49" t="s">
        <v>277</v>
      </c>
      <c r="Y6" s="49" t="s">
        <v>365</v>
      </c>
      <c r="Z6" s="83" t="s">
        <v>366</v>
      </c>
    </row>
    <row r="7" ht="15.05" customHeight="1" spans="1:26">
      <c r="A7" s="49"/>
      <c r="B7" s="49"/>
      <c r="C7" s="49"/>
      <c r="D7" s="49"/>
      <c r="E7" s="49"/>
      <c r="F7" s="49"/>
      <c r="G7" s="49"/>
      <c r="H7" s="49"/>
      <c r="I7" s="49"/>
      <c r="J7" s="49"/>
      <c r="K7" s="49"/>
      <c r="L7" s="49"/>
      <c r="M7" s="49"/>
      <c r="N7" s="49"/>
      <c r="O7" s="49"/>
      <c r="P7" s="49"/>
      <c r="Q7" s="49"/>
      <c r="R7" s="49"/>
      <c r="S7" s="49"/>
      <c r="T7" s="49"/>
      <c r="U7" s="49"/>
      <c r="V7" s="49"/>
      <c r="W7" s="49"/>
      <c r="X7" s="49"/>
      <c r="Y7" s="49"/>
      <c r="Z7" s="83"/>
    </row>
    <row r="8" ht="15.05" customHeight="1" spans="1:26">
      <c r="A8" s="49" t="s">
        <v>321</v>
      </c>
      <c r="B8" s="49" t="s">
        <v>322</v>
      </c>
      <c r="C8" s="49" t="s">
        <v>323</v>
      </c>
      <c r="D8" s="49" t="s">
        <v>114</v>
      </c>
      <c r="E8" s="49" t="s">
        <v>176</v>
      </c>
      <c r="F8" s="49" t="s">
        <v>176</v>
      </c>
      <c r="G8" s="49" t="s">
        <v>176</v>
      </c>
      <c r="H8" s="49" t="s">
        <v>176</v>
      </c>
      <c r="I8" s="49" t="s">
        <v>176</v>
      </c>
      <c r="J8" s="49" t="s">
        <v>176</v>
      </c>
      <c r="K8" s="49" t="s">
        <v>176</v>
      </c>
      <c r="L8" s="49" t="s">
        <v>115</v>
      </c>
      <c r="M8" s="49" t="s">
        <v>116</v>
      </c>
      <c r="N8" s="49" t="s">
        <v>117</v>
      </c>
      <c r="O8" s="49" t="s">
        <v>118</v>
      </c>
      <c r="P8" s="49" t="s">
        <v>119</v>
      </c>
      <c r="Q8" s="49" t="s">
        <v>120</v>
      </c>
      <c r="R8" s="49" t="s">
        <v>121</v>
      </c>
      <c r="S8" s="49" t="s">
        <v>122</v>
      </c>
      <c r="T8" s="49" t="s">
        <v>123</v>
      </c>
      <c r="U8" s="49" t="s">
        <v>167</v>
      </c>
      <c r="V8" s="49" t="s">
        <v>171</v>
      </c>
      <c r="W8" s="49" t="s">
        <v>177</v>
      </c>
      <c r="X8" s="49" t="s">
        <v>182</v>
      </c>
      <c r="Y8" s="49" t="s">
        <v>187</v>
      </c>
      <c r="Z8" s="83" t="s">
        <v>192</v>
      </c>
    </row>
    <row r="9" ht="15.05" customHeight="1" spans="1:26">
      <c r="A9" s="49"/>
      <c r="B9" s="49"/>
      <c r="C9" s="49"/>
      <c r="D9" s="49" t="s">
        <v>311</v>
      </c>
      <c r="E9" s="95" t="s">
        <v>176</v>
      </c>
      <c r="F9" s="95" t="s">
        <v>176</v>
      </c>
      <c r="G9" s="95" t="s">
        <v>176</v>
      </c>
      <c r="H9" s="95" t="s">
        <v>176</v>
      </c>
      <c r="I9" s="95" t="s">
        <v>176</v>
      </c>
      <c r="J9" s="72" t="s">
        <v>176</v>
      </c>
      <c r="K9" s="72" t="s">
        <v>176</v>
      </c>
      <c r="L9" s="51">
        <v>127.09</v>
      </c>
      <c r="M9" s="52"/>
      <c r="N9" s="52"/>
      <c r="O9" s="51">
        <v>127.09</v>
      </c>
      <c r="P9" s="52"/>
      <c r="Q9" s="52"/>
      <c r="R9" s="51">
        <v>127.09</v>
      </c>
      <c r="S9" s="51">
        <v>127.09</v>
      </c>
      <c r="T9" s="52"/>
      <c r="U9" s="52"/>
      <c r="V9" s="52"/>
      <c r="W9" s="51">
        <v>0</v>
      </c>
      <c r="X9" s="52"/>
      <c r="Y9" s="52"/>
      <c r="Z9" s="57"/>
    </row>
    <row r="10" ht="15.05" customHeight="1" spans="1:26">
      <c r="A10" s="85" t="s">
        <v>330</v>
      </c>
      <c r="B10" s="85"/>
      <c r="C10" s="85"/>
      <c r="D10" s="85" t="s">
        <v>367</v>
      </c>
      <c r="E10" s="85" t="s">
        <v>368</v>
      </c>
      <c r="F10" s="85" t="s">
        <v>369</v>
      </c>
      <c r="G10" s="85"/>
      <c r="H10" s="85"/>
      <c r="I10" s="72" t="s">
        <v>370</v>
      </c>
      <c r="J10" s="72" t="s">
        <v>353</v>
      </c>
      <c r="K10" s="72" t="s">
        <v>353</v>
      </c>
      <c r="L10" s="51">
        <v>40.93</v>
      </c>
      <c r="M10" s="59"/>
      <c r="N10" s="59"/>
      <c r="O10" s="73">
        <v>40.93</v>
      </c>
      <c r="P10" s="59"/>
      <c r="Q10" s="59"/>
      <c r="R10" s="51">
        <v>40.93</v>
      </c>
      <c r="S10" s="73">
        <v>40.93</v>
      </c>
      <c r="T10" s="59"/>
      <c r="U10" s="59"/>
      <c r="V10" s="59"/>
      <c r="W10" s="51">
        <v>0</v>
      </c>
      <c r="X10" s="52"/>
      <c r="Y10" s="59"/>
      <c r="Z10" s="60"/>
    </row>
    <row r="11" ht="15.05" customHeight="1" spans="1:26">
      <c r="A11" s="85" t="s">
        <v>330</v>
      </c>
      <c r="B11" s="85"/>
      <c r="C11" s="85"/>
      <c r="D11" s="85" t="s">
        <v>371</v>
      </c>
      <c r="E11" s="85" t="s">
        <v>372</v>
      </c>
      <c r="F11" s="85" t="s">
        <v>369</v>
      </c>
      <c r="G11" s="85"/>
      <c r="H11" s="85"/>
      <c r="I11" s="72" t="s">
        <v>370</v>
      </c>
      <c r="J11" s="72" t="s">
        <v>353</v>
      </c>
      <c r="K11" s="72" t="s">
        <v>353</v>
      </c>
      <c r="L11" s="51">
        <v>76.17</v>
      </c>
      <c r="M11" s="59"/>
      <c r="N11" s="59"/>
      <c r="O11" s="73">
        <v>76.17</v>
      </c>
      <c r="P11" s="59"/>
      <c r="Q11" s="59"/>
      <c r="R11" s="51">
        <v>76.17</v>
      </c>
      <c r="S11" s="73">
        <v>76.17</v>
      </c>
      <c r="T11" s="59"/>
      <c r="U11" s="59"/>
      <c r="V11" s="59"/>
      <c r="W11" s="51">
        <v>0</v>
      </c>
      <c r="X11" s="52"/>
      <c r="Y11" s="59"/>
      <c r="Z11" s="60"/>
    </row>
    <row r="12" ht="15.05" customHeight="1" spans="1:26">
      <c r="A12" s="85" t="s">
        <v>330</v>
      </c>
      <c r="B12" s="85"/>
      <c r="C12" s="85"/>
      <c r="D12" s="85" t="s">
        <v>373</v>
      </c>
      <c r="E12" s="85" t="s">
        <v>374</v>
      </c>
      <c r="F12" s="85" t="s">
        <v>369</v>
      </c>
      <c r="G12" s="85"/>
      <c r="H12" s="85"/>
      <c r="I12" s="72" t="s">
        <v>370</v>
      </c>
      <c r="J12" s="72" t="s">
        <v>353</v>
      </c>
      <c r="K12" s="72" t="s">
        <v>353</v>
      </c>
      <c r="L12" s="51">
        <v>9.99</v>
      </c>
      <c r="M12" s="59"/>
      <c r="N12" s="59"/>
      <c r="O12" s="73">
        <v>9.99</v>
      </c>
      <c r="P12" s="59"/>
      <c r="Q12" s="59"/>
      <c r="R12" s="51">
        <v>9.99</v>
      </c>
      <c r="S12" s="73">
        <v>9.99</v>
      </c>
      <c r="T12" s="59"/>
      <c r="U12" s="59"/>
      <c r="V12" s="59"/>
      <c r="W12" s="51">
        <v>0</v>
      </c>
      <c r="X12" s="52"/>
      <c r="Y12" s="59"/>
      <c r="Z12" s="60"/>
    </row>
    <row r="14" spans="13:13">
      <c r="M14" s="43" t="s">
        <v>375</v>
      </c>
    </row>
    <row r="15" spans="1:1">
      <c r="A15" t="s">
        <v>268</v>
      </c>
    </row>
  </sheetData>
  <mergeCells count="37">
    <mergeCell ref="A4:K4"/>
    <mergeCell ref="L4:Q4"/>
    <mergeCell ref="R4:T4"/>
    <mergeCell ref="W4:Z4"/>
    <mergeCell ref="M5:N5"/>
    <mergeCell ref="O5:P5"/>
    <mergeCell ref="X5:Z5"/>
    <mergeCell ref="A10:C10"/>
    <mergeCell ref="A11:C11"/>
    <mergeCell ref="A12:C12"/>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I7:I9">
      <formula1>HIDDENSHEETNAME!$N$2:$N$5</formula1>
    </dataValidation>
    <dataValidation type="list" allowBlank="1" sqref="F7:F9">
      <formula1>HIDDENSHEETNAME!$M$2:$M$5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9" topLeftCell="E10" activePane="bottomRight" state="frozen"/>
      <selection/>
      <selection pane="topRight"/>
      <selection pane="bottomLeft"/>
      <selection pane="bottomRight" activeCell="A16" sqref="A16"/>
    </sheetView>
  </sheetViews>
  <sheetFormatPr defaultColWidth="9" defaultRowHeight="13.5"/>
  <cols>
    <col min="1" max="3" width="2.775" customWidth="1"/>
    <col min="4" max="4" width="32.775" customWidth="1"/>
    <col min="5" max="12" width="15" customWidth="1"/>
  </cols>
  <sheetData>
    <row r="1" ht="19.5" spans="7:7">
      <c r="G1" s="46" t="s">
        <v>376</v>
      </c>
    </row>
    <row r="2" spans="12:12">
      <c r="L2" s="43" t="s">
        <v>377</v>
      </c>
    </row>
    <row r="3" spans="1:12">
      <c r="A3" s="43" t="s">
        <v>102</v>
      </c>
      <c r="G3" s="43" t="s">
        <v>103</v>
      </c>
      <c r="L3" s="43" t="s">
        <v>104</v>
      </c>
    </row>
    <row r="4" ht="15.05" customHeight="1" spans="1:12">
      <c r="A4" s="48" t="s">
        <v>107</v>
      </c>
      <c r="B4" s="48"/>
      <c r="C4" s="48"/>
      <c r="D4" s="48"/>
      <c r="E4" s="49" t="s">
        <v>247</v>
      </c>
      <c r="F4" s="49" t="s">
        <v>378</v>
      </c>
      <c r="G4" s="49" t="s">
        <v>379</v>
      </c>
      <c r="H4" s="49" t="s">
        <v>380</v>
      </c>
      <c r="I4" s="49"/>
      <c r="J4" s="49" t="s">
        <v>381</v>
      </c>
      <c r="K4" s="49" t="s">
        <v>382</v>
      </c>
      <c r="L4" s="83" t="s">
        <v>383</v>
      </c>
    </row>
    <row r="5" ht="15.05" customHeight="1" spans="1:12">
      <c r="A5" s="49" t="s">
        <v>309</v>
      </c>
      <c r="B5" s="49"/>
      <c r="C5" s="49"/>
      <c r="D5" s="48" t="s">
        <v>310</v>
      </c>
      <c r="E5" s="49"/>
      <c r="F5" s="49"/>
      <c r="G5" s="49"/>
      <c r="H5" s="49" t="s">
        <v>277</v>
      </c>
      <c r="I5" s="49" t="s">
        <v>384</v>
      </c>
      <c r="J5" s="49"/>
      <c r="K5" s="49"/>
      <c r="L5" s="83" t="s">
        <v>277</v>
      </c>
    </row>
    <row r="6" ht="15.05" customHeight="1" spans="1:12">
      <c r="A6" s="49"/>
      <c r="B6" s="49"/>
      <c r="C6" s="49"/>
      <c r="D6" s="48"/>
      <c r="E6" s="49"/>
      <c r="F6" s="49"/>
      <c r="G6" s="49"/>
      <c r="H6" s="49"/>
      <c r="I6" s="49"/>
      <c r="J6" s="49"/>
      <c r="K6" s="49"/>
      <c r="L6" s="83"/>
    </row>
    <row r="7" ht="15.05" customHeight="1" spans="1:12">
      <c r="A7" s="49"/>
      <c r="B7" s="49"/>
      <c r="C7" s="49"/>
      <c r="D7" s="48"/>
      <c r="E7" s="49"/>
      <c r="F7" s="49"/>
      <c r="G7" s="49"/>
      <c r="H7" s="49"/>
      <c r="I7" s="49"/>
      <c r="J7" s="49"/>
      <c r="K7" s="49"/>
      <c r="L7" s="83"/>
    </row>
    <row r="8" ht="15.05" customHeight="1" spans="1:12">
      <c r="A8" s="48" t="s">
        <v>321</v>
      </c>
      <c r="B8" s="48" t="s">
        <v>322</v>
      </c>
      <c r="C8" s="48" t="s">
        <v>323</v>
      </c>
      <c r="D8" s="48" t="s">
        <v>114</v>
      </c>
      <c r="E8" s="49" t="s">
        <v>115</v>
      </c>
      <c r="F8" s="49" t="s">
        <v>116</v>
      </c>
      <c r="G8" s="49" t="s">
        <v>117</v>
      </c>
      <c r="H8" s="49" t="s">
        <v>118</v>
      </c>
      <c r="I8" s="49" t="s">
        <v>119</v>
      </c>
      <c r="J8" s="49" t="s">
        <v>120</v>
      </c>
      <c r="K8" s="49" t="s">
        <v>121</v>
      </c>
      <c r="L8" s="83" t="s">
        <v>122</v>
      </c>
    </row>
    <row r="9" ht="15.05" customHeight="1" spans="1:12">
      <c r="A9" s="48"/>
      <c r="B9" s="48"/>
      <c r="C9" s="48"/>
      <c r="D9" s="48" t="s">
        <v>311</v>
      </c>
      <c r="E9" s="51">
        <v>677.57</v>
      </c>
      <c r="F9" s="51">
        <v>677.57</v>
      </c>
      <c r="G9" s="52"/>
      <c r="H9" s="52"/>
      <c r="I9" s="52"/>
      <c r="J9" s="52"/>
      <c r="K9" s="52"/>
      <c r="L9" s="57"/>
    </row>
    <row r="10" ht="15.05" customHeight="1" spans="1:12">
      <c r="A10" s="85" t="s">
        <v>324</v>
      </c>
      <c r="B10" s="85"/>
      <c r="C10" s="85"/>
      <c r="D10" s="85" t="s">
        <v>325</v>
      </c>
      <c r="E10" s="51">
        <v>56.9</v>
      </c>
      <c r="F10" s="73">
        <v>56.9</v>
      </c>
      <c r="G10" s="59"/>
      <c r="H10" s="59"/>
      <c r="I10" s="59"/>
      <c r="J10" s="59"/>
      <c r="K10" s="59"/>
      <c r="L10" s="60"/>
    </row>
    <row r="11" ht="15.05" customHeight="1" spans="1:12">
      <c r="A11" s="85" t="s">
        <v>326</v>
      </c>
      <c r="B11" s="85"/>
      <c r="C11" s="85"/>
      <c r="D11" s="85" t="s">
        <v>327</v>
      </c>
      <c r="E11" s="51">
        <v>26.27</v>
      </c>
      <c r="F11" s="73">
        <v>26.27</v>
      </c>
      <c r="G11" s="59"/>
      <c r="H11" s="59"/>
      <c r="I11" s="59"/>
      <c r="J11" s="59"/>
      <c r="K11" s="59"/>
      <c r="L11" s="60"/>
    </row>
    <row r="12" ht="15.05" customHeight="1" spans="1:12">
      <c r="A12" s="85" t="s">
        <v>328</v>
      </c>
      <c r="B12" s="85"/>
      <c r="C12" s="85"/>
      <c r="D12" s="85" t="s">
        <v>329</v>
      </c>
      <c r="E12" s="51">
        <v>421.32</v>
      </c>
      <c r="F12" s="73">
        <v>421.32</v>
      </c>
      <c r="G12" s="59"/>
      <c r="H12" s="59"/>
      <c r="I12" s="59"/>
      <c r="J12" s="59"/>
      <c r="K12" s="59"/>
      <c r="L12" s="60"/>
    </row>
    <row r="13" ht="15.05" customHeight="1" spans="1:12">
      <c r="A13" s="85" t="s">
        <v>330</v>
      </c>
      <c r="B13" s="85"/>
      <c r="C13" s="85"/>
      <c r="D13" s="85" t="s">
        <v>331</v>
      </c>
      <c r="E13" s="51">
        <v>127.09</v>
      </c>
      <c r="F13" s="73">
        <v>127.09</v>
      </c>
      <c r="G13" s="59"/>
      <c r="H13" s="59"/>
      <c r="I13" s="59"/>
      <c r="J13" s="59"/>
      <c r="K13" s="59"/>
      <c r="L13" s="60"/>
    </row>
    <row r="14" ht="15.05" customHeight="1" spans="1:12">
      <c r="A14" s="85" t="s">
        <v>332</v>
      </c>
      <c r="B14" s="85"/>
      <c r="C14" s="85"/>
      <c r="D14" s="85" t="s">
        <v>333</v>
      </c>
      <c r="E14" s="51">
        <v>46</v>
      </c>
      <c r="F14" s="73">
        <v>46</v>
      </c>
      <c r="G14" s="59"/>
      <c r="H14" s="59"/>
      <c r="I14" s="59"/>
      <c r="J14" s="59"/>
      <c r="K14" s="59"/>
      <c r="L14" s="60"/>
    </row>
    <row r="16" spans="1:7">
      <c r="A16" t="s">
        <v>268</v>
      </c>
      <c r="G16" s="43" t="s">
        <v>385</v>
      </c>
    </row>
  </sheetData>
  <mergeCells count="20">
    <mergeCell ref="A4:D4"/>
    <mergeCell ref="H4:I4"/>
    <mergeCell ref="A10:C10"/>
    <mergeCell ref="A11:C11"/>
    <mergeCell ref="A12:C12"/>
    <mergeCell ref="A13:C13"/>
    <mergeCell ref="A14:C1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41</vt:i4>
      </vt:variant>
    </vt:vector>
  </HeadingPairs>
  <TitlesOfParts>
    <vt:vector size="41"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2025-09-15T03:42:00Z</dcterms:created>
  <dcterms:modified xsi:type="dcterms:W3CDTF">2025-09-17T09:16:15Z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2025-09-15T03:42:30.416Z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